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PO" sheetId="1" r:id="rId1"/>
    <sheet name="PSO" sheetId="2" r:id="rId2"/>
    <sheet name="CO" sheetId="3" r:id="rId3"/>
  </sheets>
  <calcPr calcId="0"/>
</workbook>
</file>

<file path=xl/sharedStrings.xml><?xml version="1.0" encoding="utf-8"?>
<sst xmlns="http://schemas.openxmlformats.org/spreadsheetml/2006/main" count="4039" uniqueCount="1254">
  <si>
    <t>BSc</t>
  </si>
  <si>
    <t>PO No.</t>
  </si>
  <si>
    <t>Programme Outcome</t>
  </si>
  <si>
    <t>Graduate Attribute</t>
  </si>
  <si>
    <t>PO1</t>
  </si>
  <si>
    <t>Demonstrate comprehensive knowledge and understanding of science that form a part of an undergraduate programme of study.</t>
  </si>
  <si>
    <t>Disciplinary knowledge</t>
  </si>
  <si>
    <t>PO2</t>
  </si>
  <si>
    <t>Express scientific knowledge, concepts and ideas effectively in writing and orally; Communicate with others using appropriate media; confidently share one’s views and express herself/himself; demonstrate the ability to listen carefully, read and write analytically, and present complex information in a clear and concise manner to different groups.</t>
  </si>
  <si>
    <t>Communication Skills</t>
  </si>
  <si>
    <t>PO3</t>
  </si>
  <si>
    <t>Apply analytical thought to a body of knowledge; analyse and evaluate evidence, arguments, claims, beliefs on the basis of empirical evidence; identify relevant assumptions or implications; formulate coherent arguments; critically evaluate practices, policies and theories by following scientific approach to knowledge development.</t>
  </si>
  <si>
    <t>Critical thinking</t>
  </si>
  <si>
    <t>PO4</t>
  </si>
  <si>
    <t>Extrapolate from what one has learned and apply their competencies to solve different kinds of non-familiar problems, rather than replicate curriculum content knowledge; and apply one’s learning to real life situations.</t>
  </si>
  <si>
    <t>Problem solving</t>
  </si>
  <si>
    <t>PO5</t>
  </si>
  <si>
    <t>Evaluate the reliability and relevance of evidence; identify logical flaws and holes in the arguments of others; analyse and synthesise data from a variety of sources; draw valid conclusions and support them with evidence and examples, and addressing opposing viewpoints.</t>
  </si>
  <si>
    <t>Analytical reasoning</t>
  </si>
  <si>
    <t>PO6</t>
  </si>
  <si>
    <t>Enquire, ask appropriate questions, to recognise cause-and-effect relationships, define problems, formulate hypotheses, test hypotheses, analyse, interpret and draw conclusions from data, establish hypotheses, predict cause-and-effect relationships; Plan, execute and report the results of an experiment or investigation.</t>
  </si>
  <si>
    <t>Research-related skills</t>
  </si>
  <si>
    <t>PO7</t>
  </si>
  <si>
    <t>Work effectively and respectfully with diverse teams; facilitate cooperative or coordinated effort on the part of a group, and act together as a group or a team in the interests of a common cause and work efficiently as a member of a team.</t>
  </si>
  <si>
    <t>Cooperation/Team work</t>
  </si>
  <si>
    <t>PO8</t>
  </si>
  <si>
    <t>Analyse, interpret and draw conclusions from quantitative/qualitative data; and critically evaluate ideas, evidence and experiences from an open-minded and reasoned perspective.</t>
  </si>
  <si>
    <t>Scientific reasoning</t>
  </si>
  <si>
    <t>PO9</t>
  </si>
  <si>
    <t>Criticize sensibility to lived experiences, with self-awareness and reflexivity of both self and society.</t>
  </si>
  <si>
    <t>Reflective thinking</t>
  </si>
  <si>
    <t>PO10</t>
  </si>
  <si>
    <t>Use ICT in a variety of learning situations, demonstrate, access, evaluate, and use a variety of relevant information sources; and use appropriate software for analysis of data.</t>
  </si>
  <si>
    <t>Information/digital literacy</t>
  </si>
  <si>
    <t>PO11</t>
  </si>
  <si>
    <t>Work independently, identify appropriate resources required for a project, and manage a project through to completion.</t>
  </si>
  <si>
    <t>Self-directed learning</t>
  </si>
  <si>
    <t>PO12</t>
  </si>
  <si>
    <t>Retain knowledge of the values and beliefs of multiple cultures and a global perspective; Engage in a multicultural society and interact respectfully with diverse groups.</t>
  </si>
  <si>
    <t>Multicultural competence</t>
  </si>
  <si>
    <t>PO13</t>
  </si>
  <si>
    <t>embrace moral/ethical values in life, formulate a position/argument about an ethical issue from multiple perspectives, and use ethical practices in all work. 
identify ethical issues, avoid unethical behavior such as fabrication, falsification or misrepresentation of data or committing plagiarism, not adhering to intellectual property rights;
appreciate environmental and sustainability issues;
adopt objective, unbiased and truthful actions in all aspects of work.</t>
  </si>
  <si>
    <t>Moral and ethical awareness/reasoning</t>
  </si>
  <si>
    <t>PO14</t>
  </si>
  <si>
    <t>map the tasks of a team or an organization, and set direction, 
formulate an inspiring vision, build a team who can help achieve the vision, motivate and inspire team members to engage with that vision, use management skills to guide people to the right destination, in a smooth and efficient way.</t>
  </si>
  <si>
    <t>Leadership readiness/qualities</t>
  </si>
  <si>
    <t>PO15</t>
  </si>
  <si>
    <t>acquire knowledge and skills, including ‘learning how to learn’, that are necessary for participating in learning activities throughout life, through self-paced and self-directed learning aimed at personal development, meeting economic, social and cultural objectives, 
adapt to changing trades and demands of work place through knowledge/skill development/reskilling</t>
  </si>
  <si>
    <t>Lifelong learning</t>
  </si>
  <si>
    <t>BA</t>
  </si>
  <si>
    <t xml:space="preserve">Student will be able to apply subject knowledge  in day-today and professional life  </t>
  </si>
  <si>
    <t>BCom</t>
  </si>
  <si>
    <t>Enables learners to get theoretical and practical exposer in the field of commerce, management and accounts</t>
  </si>
  <si>
    <t>Developed communication skill and related softs skills useful in business</t>
  </si>
  <si>
    <t>Developed managerial and accounting skills for professional opportunities</t>
  </si>
  <si>
    <t xml:space="preserve">Developed entrepreneurial skills </t>
  </si>
  <si>
    <t>BSc(Computer science)</t>
  </si>
  <si>
    <t>an ability to demonstrate computer science principles in real time computer software and hardware problems.</t>
  </si>
  <si>
    <t>an ability to identify, formulates, and review literature’s to analyse and solve complex computer science problems.</t>
  </si>
  <si>
    <t>an ability to design, implement, and evaluate a computer-based system, component, process or program to meet desired needs within realistic constraints such as economic, environmental, social, political, ethical, health and safety, manufacturability and sustainability.</t>
  </si>
  <si>
    <t>an ability to use the techniques, skills and modern hardware and software tools necessary for computer science practices.</t>
  </si>
  <si>
    <t>the broad education necessary to understand the impact of computing in global, economic, environmental and societal context.</t>
  </si>
  <si>
    <t>an ability to understand professional, legal and ethical responsibilities as it pertains to computer science.</t>
  </si>
  <si>
    <t>an ability to function effectively as an individual, as a member or leader in diverse and multidisciplinary domains.</t>
  </si>
  <si>
    <t>an ability to effectively communicate technical information in speech, presentation and in writing.</t>
  </si>
  <si>
    <t>an ability to apply all principles and management skills in individual work and team work for project development in multidisciplinary domains.</t>
  </si>
  <si>
    <t>Chemistry</t>
  </si>
  <si>
    <t>PSO No.</t>
  </si>
  <si>
    <t>Programme Specific Outcome</t>
  </si>
  <si>
    <t>PSO1</t>
  </si>
  <si>
    <t xml:space="preserve">The student will understand the importance of the Periodic Table of the Elements and its role in organizing chemical information. </t>
  </si>
  <si>
    <t>PSO2</t>
  </si>
  <si>
    <t>The student will understand the interdisciplinary nature of chemistry</t>
  </si>
  <si>
    <t>PSO3</t>
  </si>
  <si>
    <t>Demonstrate skills in the evaluation and interpretation of chemical information and data.</t>
  </si>
  <si>
    <t>PSO4</t>
  </si>
  <si>
    <t xml:space="preserve">The student will learn the laboratory skills and interpret chemical research. </t>
  </si>
  <si>
    <t>PSO5</t>
  </si>
  <si>
    <t>Have knowledge of working of various instruments used in chemical analysis and the skills in the operation of standard instruments used in chemistry.</t>
  </si>
  <si>
    <t>PSO6</t>
  </si>
  <si>
    <t>The student will develop the scientific information and research culture</t>
  </si>
  <si>
    <t>PSO7</t>
  </si>
  <si>
    <t>The student will learn professionalism, including the ability to work in teams and apply basic ethical principles.</t>
  </si>
  <si>
    <t>Botany</t>
  </si>
  <si>
    <t>explain how Plant perform various functions at the level of the gene, cell, tissue, organ and organism as collective.</t>
  </si>
  <si>
    <t>compare and contrast the characteristics of plant groups, Identify and classify plants of various division upto class level on basis of basic knowledge of plant morphology, anatomy etc. in real life observations.</t>
  </si>
  <si>
    <t>apply scientific methods to questions in botany by formulating testable 
hypotheses, collecting data that address these hypotheses, and analyzing those data to assess the degree to which their scientific work supports their hypotheses.</t>
  </si>
  <si>
    <t xml:space="preserve">demonstrate proficiency in the experimental techniques and analytical methods for various areas and current trends in plant science. </t>
  </si>
  <si>
    <t>Physics</t>
  </si>
  <si>
    <t>acquire fundamental and systematic understanding of the academic field of physics and its applications in Classical Mechanics, Electrodynamics, Atomic and Molecular,  Physics, Nuclear Physics, Electronics,Mathematical Physics.</t>
  </si>
  <si>
    <t>recognize the importance of mathematical modeling,  simulation and computing, and the role of approximation and mathematical approaches to describing the physical world.</t>
  </si>
  <si>
    <t>Plan and execute Physics-related experiments, analyze and interpret data collected using appropriate methods, and report accurately the findings of the experiment while relating the conclusions to relevant theories of Physics.</t>
  </si>
  <si>
    <t xml:space="preserve"> demonstrate relevant generic skills and global competencies such as problem-solving skills related to Physics</t>
  </si>
  <si>
    <t xml:space="preserve"> do communication skills involving the ability to listen carefully, to read texts and research papers analytically</t>
  </si>
  <si>
    <t>Sociology</t>
  </si>
  <si>
    <t>The Students are able understand origin of concept sociology and its scientfic nature and its relationship with other social sciences and its branches</t>
  </si>
  <si>
    <t>It helps to understand various social institutions like marriage, family, kinship, religion and education and their important role in the society.</t>
  </si>
  <si>
    <t>It enables students to understand various social problems that prevail in the Indian Society.</t>
  </si>
  <si>
    <t>It enables the learners to understand social thoughts and sociological theories.</t>
  </si>
  <si>
    <t xml:space="preserve">It helps to understand to identified basic differences between sex and gender concpets. The learner is able to understand status and problems of women in Indian Society </t>
  </si>
  <si>
    <t>It helps to understand research methodologies, research process and importance of social research</t>
  </si>
  <si>
    <t xml:space="preserve">Ability Enhancement </t>
  </si>
  <si>
    <t>Communication Skill helps to students for enhancing communication skill of students in everyday life</t>
  </si>
  <si>
    <t>Students are able to understand grammar of daily communication in english</t>
  </si>
  <si>
    <t>Students can be aware about current issues in India</t>
  </si>
  <si>
    <t>Students can be aware about social responsibilities, ethics and morals</t>
  </si>
  <si>
    <t>To understand basics of yoga and its importance</t>
  </si>
  <si>
    <t>Students will learng NCC theory and Practicle</t>
  </si>
  <si>
    <t>PSO 7</t>
  </si>
  <si>
    <t>To create environmental awareness among the students</t>
  </si>
  <si>
    <t>Hindi</t>
  </si>
  <si>
    <t xml:space="preserve">विद्यार्थी को हिन्दी आधुनिक साहित्य के इतिहास की व्यापक जानकारी प्राप्त होगी I </t>
  </si>
  <si>
    <t>रचनात्मक – कौशल को बढ़ावा मिलेगा, साहित्य के समकालीन परिवेश से जुड़ सकंगे, सामाजिक समस्याओं, पक्षों से अवगत होते हुए समाधान की ओर बढ़ सकेंगे।</t>
  </si>
  <si>
    <t>विद्यार्थी जनसंचार, सूचना प्रौद्योगिकी, सोशल मीडिया के अधुनातन माध्यमों में प्रयुत्क हिन्दी-देवनागरी लिपि के अध्ययन, प्रयोग से मीडिया, कोश निर्माण आदि क्षेत्रों में रोजगार के अवसर प्राप्त कर सकेंगे।</t>
  </si>
  <si>
    <t>विद्यार्थी भाषा के विविध रुप तथा भाषा परिवर्तन के कारणों ज्ञान प्राप्त कर सकेंगे। भाषा विज्ञान के विभिन्न अंगों से परिचित होते हुए उसकी उपयोगिता का ज्ञान प्राप्त कर सकेंगे। विद्याार्थी हिन्दी-ध्वनियों के उच्चारण संबंधी तथा देवनागरी लिपि का वैज्ञानिक ज्ञान को प्राप्त कर सकेंगे।</t>
  </si>
  <si>
    <t>PSO8</t>
  </si>
  <si>
    <t>विद्यार्थियों में मानवीय संवेदनाओं के विकास के साथ नवीन सामाजिक, सांस्कृतिक बोध और जीवन मूल्यों का विकास होगा, जिससे विद्यार्थी अधिक उदार, चेतना-सम्पन्न तथा जिम्मेदार नागरिक बनेंगे।</t>
  </si>
  <si>
    <t>PSO9</t>
  </si>
  <si>
    <t>PSO10</t>
  </si>
  <si>
    <t>विद्यार्थियों में नये वैश्र्विक-मूल्यों के प्रति सजगता को बढ़ावा मिलेगा एवं पर्यावरणीय चेतना के प्रति दायित्व-बोध उत्पन्न होगा।</t>
  </si>
  <si>
    <t>PSO11</t>
  </si>
  <si>
    <t>माध्यमिक तथा उच्च माध्यमिक शिक्षा लेते हुए बच्चे ईद विधाओं का सिर्फ सामान्य अध्ययन करता है इनके लिए समीक्षा की आवश्यकता होती है इस अर्थ में बच्चों को विविध साहित्य के तत्वों का परिचय मिलता है और बच्चे समीक्षक की दृष्टि से साहित्य को देखता है</t>
  </si>
  <si>
    <t>Mathematics</t>
  </si>
  <si>
    <t>Understand  the  fundamental  concepts  in  mathematics  and  develop  ideas  based  on  them.</t>
  </si>
  <si>
    <t>Internalise  mathematical  reasoning.</t>
  </si>
  <si>
    <t>Be motivated  towards  research  in  mathematics  and  related  fields.</t>
  </si>
  <si>
    <t>Possess advanced  knowledge  on  topics  in  pure  mathematics,  empowering  her/him  to pursue  higher  degrees  at  reputed  academic  institutions.</t>
  </si>
  <si>
    <t>Have a strong  foundation  in  algebra,  analysis  and  calculus  leading  to  pursuing postgraduate  studies  in  mathematics,  theoretical  physics,  statistics  etc.</t>
  </si>
  <si>
    <t>Demonstrate  problem-solving  skills,  innovative  thinking,  creativity  and  programming capability  in  Java  and  Python.</t>
  </si>
  <si>
    <t>Commerece</t>
  </si>
  <si>
    <t>Equiping with fundamental knowledge in the field of commerce, management and accounts</t>
  </si>
  <si>
    <t>being capable enough to understand and handle changing business dynamics</t>
  </si>
  <si>
    <t>Securing best for higher studies and skills for job</t>
  </si>
  <si>
    <t>Become equinted with soft skill which can be apply in the field of businesss</t>
  </si>
  <si>
    <t>Computer Science</t>
  </si>
  <si>
    <t>Able to implement computer skill in the areas related to application development, website design, Data base, Hardware and networking.</t>
  </si>
  <si>
    <t>Able to demonstrate basic knowledge in the areas such as, Software Engineering, Networking, Data base management, Web Technology and Operating Systems for building IT applications</t>
  </si>
  <si>
    <t>Able to implement algorithmic techniques by virtue of advance programming skills and Free and Open Source Software tools.</t>
  </si>
  <si>
    <t>Design, model, program and test software systems and applications in varying domains including Networks, Embedded systems and Web technologies</t>
  </si>
  <si>
    <t>Department</t>
  </si>
  <si>
    <t>Class</t>
  </si>
  <si>
    <t>CO No.</t>
  </si>
  <si>
    <t>CO</t>
  </si>
  <si>
    <t>FYBSc</t>
  </si>
  <si>
    <t>USCH11</t>
  </si>
  <si>
    <t>CO1</t>
  </si>
  <si>
    <t xml:space="preserve">Will acquire knowledge regarding basic terms like Normality, Molarity and   Mole fraction </t>
  </si>
  <si>
    <t>CO2</t>
  </si>
  <si>
    <t xml:space="preserve"> Understand basics concepts of Thermodynamics</t>
  </si>
  <si>
    <t>CO3</t>
  </si>
  <si>
    <t>Will be able to understand difference between atom and molecule</t>
  </si>
  <si>
    <t>CO4</t>
  </si>
  <si>
    <t>Will learn Mechanism of organic reactions</t>
  </si>
  <si>
    <t>USCH21</t>
  </si>
  <si>
    <t xml:space="preserve">learn Ideal Gas Laws </t>
  </si>
  <si>
    <t>will solve numerical related to Acid-Base Theories</t>
  </si>
  <si>
    <t>will be able understand stability and reactivity of reactive intermediates</t>
  </si>
  <si>
    <t>USCH12</t>
  </si>
  <si>
    <t>Explain the basic concepts of chemical kinetics, solve the numerical problems</t>
  </si>
  <si>
    <t>To calculate the refractive index and viscosity of the liquid.</t>
  </si>
  <si>
    <t>To evaluate  the chemistry of main group elements</t>
  </si>
  <si>
    <t>To explain the basic concepts of stereochemistry and draw the different projection formulae</t>
  </si>
  <si>
    <t>USCH22</t>
  </si>
  <si>
    <t>to explain and solve the problems of ionic equilibria</t>
  </si>
  <si>
    <t>To understand the basic concepts of molecular spectroscopy, lectromagnetic radiations.</t>
  </si>
  <si>
    <t>To explain the different types of bonds and molecular structure of the compounds.</t>
  </si>
  <si>
    <t>To differentiate between oxidation and reduction, write the recations.</t>
  </si>
  <si>
    <t>CO5</t>
  </si>
  <si>
    <t>Explain the conformational analysis and distiguish the stability of different conformational structures of cyclohexane</t>
  </si>
  <si>
    <t>CO6</t>
  </si>
  <si>
    <t>Draw the electrophilic substitution reactions of heterocyclic compounds.</t>
  </si>
  <si>
    <t>SYBSc</t>
  </si>
  <si>
    <t>USCH31</t>
  </si>
  <si>
    <t>should understand Gibb’s-Duhem equation, Van’t Hoff reaction isotherm and Van’t Hoff reaction isochore</t>
  </si>
  <si>
    <t xml:space="preserve">will learn concept of Hybridization </t>
  </si>
  <si>
    <t>will have expertise in reactions of alcohols, phenols, epoxides</t>
  </si>
  <si>
    <t>USCH32</t>
  </si>
  <si>
    <t>Calculate energy of activation for various reactions using Arrhenius equation.</t>
  </si>
  <si>
    <t>Compare Collision Theory and Activated Complex Theory.</t>
  </si>
  <si>
    <t>Explain structure and bonding in diborane and tetraborane.</t>
  </si>
  <si>
    <t>Illustrate Zone-Refining and Czochralski pulling method for preparation of ultrapure silicon and germanium.</t>
  </si>
  <si>
    <t>Apply IUPAC nomenclature rules to aldehydes and ketones.</t>
  </si>
  <si>
    <t>Write mechanisms of condensation reactions.</t>
  </si>
  <si>
    <t>USCH33</t>
  </si>
  <si>
    <t xml:space="preserve">Understand the purpose and significance of chemical analysis.
</t>
  </si>
  <si>
    <t xml:space="preserve"> Differentiate between precision and accuracy.</t>
  </si>
  <si>
    <t>Identify sources of possible errors in the results obtained.</t>
  </si>
  <si>
    <t xml:space="preserve">Understand various classical methods of analysis.
• </t>
  </si>
  <si>
    <t xml:space="preserve">Select proper titrimetric method of analysis.
</t>
  </si>
  <si>
    <t>Calibrate various glassware used for gravimetric and volumetric analysis.</t>
  </si>
  <si>
    <t>CO7</t>
  </si>
  <si>
    <t xml:space="preserve"> Determine end point and construct titration curves.
• </t>
  </si>
  <si>
    <t>CO8</t>
  </si>
  <si>
    <t xml:space="preserve">Perform stoichiometry calculations, prepare standard solutions, perform titrations and determine concentration and amount of substances.
</t>
  </si>
  <si>
    <t>CO9</t>
  </si>
  <si>
    <t xml:space="preserve">Apply concepts of gravimetry to problems in quantitative analysis.
</t>
  </si>
  <si>
    <t>CO10</t>
  </si>
  <si>
    <t>Understand the principle, construction and working of photometers and spectrophotometer</t>
  </si>
  <si>
    <t>CO11</t>
  </si>
  <si>
    <t xml:space="preserve">Know the various instrumental methods of analysis.
</t>
  </si>
  <si>
    <t>CO12</t>
  </si>
  <si>
    <t xml:space="preserve"> Select a suitable instrumental method for analysis.
</t>
  </si>
  <si>
    <t>CO13</t>
  </si>
  <si>
    <t xml:space="preserve">Understand the basic terms in spectrometry.
</t>
  </si>
  <si>
    <t>CO14</t>
  </si>
  <si>
    <t xml:space="preserve">Use the relationship between absorbance (and its variations) and concentration of the analyte. 
</t>
  </si>
  <si>
    <t>USCH41</t>
  </si>
  <si>
    <t>will be able to Identify Phase, number of components and degree of freedom of one and two component systems</t>
  </si>
  <si>
    <t>will learn IUPAC nomenclature system for naming Co-ordination compounds</t>
  </si>
  <si>
    <t>learn the reactions of carboxylic acids and their derivatives</t>
  </si>
  <si>
    <t>USCH42</t>
  </si>
  <si>
    <t>differentiate between homogeneous-heterogeneous catalysis, acid-base catalysis and enzyme catalysis.</t>
  </si>
  <si>
    <t>calculate interplanar distance in a crystal using Bragg's equation.</t>
  </si>
  <si>
    <t>classify cations and anions on the basis of acidity and basicity predominance diagrams.</t>
  </si>
  <si>
    <t>describe practical uses and environmental aspects of oxides and oxoacids.</t>
  </si>
  <si>
    <t>predict the effect of substituents (electron donating and electron withdrawing) on basicity of amines.</t>
  </si>
  <si>
    <t>explain aromaticity and reactivity of furan, thiophene, pyrrole and pyridine.</t>
  </si>
  <si>
    <t xml:space="preserve">Understand the importance of separation in sample treatment 
</t>
  </si>
  <si>
    <t xml:space="preserve"> •Know various methods of separations </t>
  </si>
  <si>
    <t xml:space="preserve"> Select a method of separation of an analyte from the matrix </t>
  </si>
  <si>
    <t xml:space="preserve"> Know how a solute gets distributed between two immiscible phases 
</t>
  </si>
  <si>
    <t xml:space="preserve"> Distinguish between various chromatographic techniques
</t>
  </si>
  <si>
    <t xml:space="preserve"> Describe the working principles as well as applications of paper- and thin layer-chromatography. </t>
  </si>
  <si>
    <t>Explicate the basic principles and experimental setup of various instrumental methods, i.e., pH-metry and potentiometry</t>
  </si>
  <si>
    <t>Understand the various techniques for a sampling of solids, liquids and gases; discuss elaborately on the collection, preservation and dissolution of samples.</t>
  </si>
  <si>
    <t>TYBSc</t>
  </si>
  <si>
    <t>USCH51</t>
  </si>
  <si>
    <t>Students will get knowledge of rotational spectrum, vibrational spectrum</t>
  </si>
  <si>
    <t>Students will learn to calculate Activity and Activity coefficient of any electrolyte</t>
  </si>
  <si>
    <t>They will have expertise in balancing Nuclear reactions</t>
  </si>
  <si>
    <t>Students will be able to differentiate between adsorption and absorption</t>
  </si>
  <si>
    <t>USCH52</t>
  </si>
  <si>
    <t>determine point groups of the molecules by identifying elements of symmetry present in them.</t>
  </si>
  <si>
    <t>correlate between bond angle and molecular orbitals on the basis of Molecular Orbital Theory.</t>
  </si>
  <si>
    <t>illustrate different structures of solids and their defects.</t>
  </si>
  <si>
    <t>compare various aspects of lanthanides and actinides.</t>
  </si>
  <si>
    <t>describe properties and application of Uranium.</t>
  </si>
  <si>
    <t>explain structures and geometries of oxyanions and interhalogen compunds on the basis of VSEPR.</t>
  </si>
  <si>
    <t>USCH53</t>
  </si>
  <si>
    <t xml:space="preserve">Write the types and mechanism of pericyclic reactions
</t>
  </si>
  <si>
    <t>write the reactions and mechanism of photochemical reactions</t>
  </si>
  <si>
    <t>know the Molecular chirality and elements of symmetry and R and S nomenclature</t>
  </si>
  <si>
    <t>To give the preparation methods, reactions of perticular heterocyclic compounds</t>
  </si>
  <si>
    <t>To write the IUPAC Systematic nomenclature of the Bicyclo, cummelene and spiro compounds</t>
  </si>
  <si>
    <t>To explain the basic concepts of UV and Mass spectroscopy</t>
  </si>
  <si>
    <t>classify the natural products and give its preparation and reactions</t>
  </si>
  <si>
    <t>USCH54</t>
  </si>
  <si>
    <t xml:space="preserve">Understand the use of statistical methods in chemical analysis. </t>
  </si>
  <si>
    <t xml:space="preserve"> Understand the nature of indeterminate errors.</t>
  </si>
  <si>
    <t xml:space="preserve"> Understand the randomness of such errors and their distribution around a correct or acceptable result.</t>
  </si>
  <si>
    <t xml:space="preserve"> Computation of Confidence limits and confidence interval.</t>
  </si>
  <si>
    <t xml:space="preserve"> Test for rejection of the doubtful result.</t>
  </si>
  <si>
    <t xml:space="preserve"> Understand the theory and selection of redox indicators.</t>
  </si>
  <si>
    <t xml:space="preserve"> Understand the selectivity of EDTA as a titrant in complexometric titrations.</t>
  </si>
  <si>
    <t xml:space="preserve"> Distinguish between the working principles and applications of flame photometry and AAS; fluorimetry and phosphorimetry; turbidimetry and nephelometry.</t>
  </si>
  <si>
    <t xml:space="preserve"> Comprehend the principles, instrumentation and applications of advanced chromatographic techniques, i.e., GC and HPLC.</t>
  </si>
  <si>
    <t>USCH55</t>
  </si>
  <si>
    <t>Understand general terms in drug and colour chemistry</t>
  </si>
  <si>
    <t xml:space="preserve"> Know various routes of drug administration and dosage forms,</t>
  </si>
  <si>
    <t xml:space="preserve"> Understand the uses and side-effects of different pharmacodynamic agents</t>
  </si>
  <si>
    <t xml:space="preserve"> Know the commercial methods of synthesis of common drugs.</t>
  </si>
  <si>
    <t>Be familiar with different natural and synthetic dyes.</t>
  </si>
  <si>
    <t>Know the different classes of dyes and their applications</t>
  </si>
  <si>
    <t xml:space="preserve"> Understand various unit processes for the synthesis of dyes.</t>
  </si>
  <si>
    <t>USCH61</t>
  </si>
  <si>
    <t>Students will have expertise in solving numerical on Colligative properties</t>
  </si>
  <si>
    <t>Students understand Basic terms and Classification and Uses of Polymers</t>
  </si>
  <si>
    <t>They will apply their knowledge and develop creativity to solve numerical related to Quantum chemistry</t>
  </si>
  <si>
    <t>Students will be able to understand the principle and working of NMR spectrophotometer</t>
  </si>
  <si>
    <t>USCH62</t>
  </si>
  <si>
    <t xml:space="preserve">contrast between Crystal Field Theory and Valence Bond Theory. </t>
  </si>
  <si>
    <t>calculate CFSE for complexes and thus predict their stability.</t>
  </si>
  <si>
    <t>determine terms, term symbols and Orgel Diagrams for various electronic configurations.</t>
  </si>
  <si>
    <t>distinguish between Thermodynamic and Kinetic Stability of Complexes.</t>
  </si>
  <si>
    <t>describe general characteristics of Organometallic Compounds.</t>
  </si>
  <si>
    <t>predict the structures of Xenon compounds on the basis of VSEPR.</t>
  </si>
  <si>
    <t>USCH63</t>
  </si>
  <si>
    <t>Explain the advanced concepts of stereochemistry like Stereoselectivity and stereospecificity</t>
  </si>
  <si>
    <t>give the stereochemistry of elimination reactions.</t>
  </si>
  <si>
    <t>Write the mechanism of some organic rearrangement reactions with stereochemistry</t>
  </si>
  <si>
    <t>To classify different carbohydrates, understand their reactions and applications.</t>
  </si>
  <si>
    <t>To explian the concept of Ir and NMR spectroscopy.</t>
  </si>
  <si>
    <t>To solve the spectroscopy problems on structure elucidation.</t>
  </si>
  <si>
    <t>Classify the different types of polymers, their preparation methods and applications.</t>
  </si>
  <si>
    <t>Study the different types of catalyst and reagents with their preparation methods and synthetic applications.</t>
  </si>
  <si>
    <t>USCH64</t>
  </si>
  <si>
    <t>• Know the principle of polarographic analysis and factors affecting polarographic wave.</t>
  </si>
  <si>
    <t>• Understand the principle and applications of amperometric titrations.</t>
  </si>
  <si>
    <t>• Comprehend the principles, instrumentation and applications of advanced chromatographic techniques, i.e., HPTLC and Ion Exchange Chromatography</t>
  </si>
  <si>
    <t>• Be familiar with pharma-related regulatory topics such as TQM, GLP, Chemical standards, certified reference materials and grades of laboratory reagents.</t>
  </si>
  <si>
    <t>• Be familiar with methods of food processing and preservation.</t>
  </si>
  <si>
    <t>• Know methods for the determination of adulterants in food</t>
  </si>
  <si>
    <t>• Know the sensory properties and its role in developing cosmetic products.</t>
  </si>
  <si>
    <t>• Determine the constituents present in routine cosmetic products</t>
  </si>
  <si>
    <t xml:space="preserve">• Explain the fundamental principles and differences between TGA and DTA.
</t>
  </si>
  <si>
    <t>USCH65</t>
  </si>
  <si>
    <t>• Learn the drug discovery and development processes</t>
  </si>
  <si>
    <t>• Understand the drug metabolism pathways</t>
  </si>
  <si>
    <t>• Understand the uses and side-effects of different chemotherapeutic agents.</t>
  </si>
  <si>
    <t>• Understand the environmental aspects of pharma industries</t>
  </si>
  <si>
    <t>• Learn structural classes of dyes</t>
  </si>
  <si>
    <t>• Be familiar with Health and Environmental Hazards of Synthetic Dyes</t>
  </si>
  <si>
    <t>• Learn various effluent treatment strategies</t>
  </si>
  <si>
    <t>• Be familiar with dyes used in food, leather and cosmetic industries</t>
  </si>
  <si>
    <t>USBOT11</t>
  </si>
  <si>
    <t>Explain Occurrence, structure, reproduction of Nostoc, Spirogyra, Rhizopus, Aspergillus and Riccia</t>
  </si>
  <si>
    <t>Identify and classify Algae, Fungi and bryophytes on basis of general characters and principles of taxonomy</t>
  </si>
  <si>
    <t>Differentiate modes of nutrition in fungi</t>
  </si>
  <si>
    <t>Evaluate economic importance of algae, fungi and bryophytes</t>
  </si>
  <si>
    <t>Justify different stages in the life cycle of Nostoc, Spirogyra, Rhizopus, Aspergillus and Riccia</t>
  </si>
  <si>
    <t>USBOT12</t>
  </si>
  <si>
    <t xml:space="preserve">Define Cell, Ecology, Ecosystem, Phenotype, Genotype, Genes and Multiple alleles </t>
  </si>
  <si>
    <t>Describe ultrastructure of Cell wall, Plasma membrane, Endoplasmic reticulum, Chloroplast and basic principles of Genetics</t>
  </si>
  <si>
    <t>Compare terrestrial and aquatic ecosystems</t>
  </si>
  <si>
    <t>Explain the Mendelian Genetics</t>
  </si>
  <si>
    <t>Differentiate epistatic and non-epistatic gene interactions</t>
  </si>
  <si>
    <t>Evaluate and role of multiple alleles in human evolution</t>
  </si>
  <si>
    <t>USBOT21</t>
  </si>
  <si>
    <t>Explain Occurrence, structure, reproduction of Nephrolepis and Cycas</t>
  </si>
  <si>
    <t>Identify and classify Pteridophytes and gymnosperms on basis of general characters and principles of taxonomy</t>
  </si>
  <si>
    <t>Differentiate types of steles, inflorescences</t>
  </si>
  <si>
    <t>Evaluate economic importance of pteridophytes, gymnosperms and some families of angiosperms</t>
  </si>
  <si>
    <t>Justify different stages in the life cycle of Nephrolepis and Cycas</t>
  </si>
  <si>
    <t xml:space="preserve">Describe morphological features of root, stem, leaf, inflorescence, flower </t>
  </si>
  <si>
    <t>Discuss salient features of Malvaceae and Amarylidaceae family</t>
  </si>
  <si>
    <t>USBOT22</t>
  </si>
  <si>
    <t>Define tissues, photosynthesis and metabolites</t>
  </si>
  <si>
    <t>Compare different types of tissues in plants with their functions</t>
  </si>
  <si>
    <t>Describe primary structure of dicot and monocot root, stem and leaf, the light and dark reactions of photosynthesis</t>
  </si>
  <si>
    <t>Identify and describe epidermal tissue systems</t>
  </si>
  <si>
    <t>Explain the concept of Primary and secondary metabolites in plants</t>
  </si>
  <si>
    <t>Evaluate uses of plants in Grandma’s Pouch</t>
  </si>
  <si>
    <t>USBOT31</t>
  </si>
  <si>
    <t>Describe Occurrence, structure, reproduction of Sargassum, Anthoceros, Funaria</t>
  </si>
  <si>
    <t>Criticize different stages in the life cycle of Sargassum, Anthoceros, Funaria</t>
  </si>
  <si>
    <t>Explain concepts of biodiversity, preservation methods, plant systematics</t>
  </si>
  <si>
    <t>Apply rules of plant nomenclature while classifying plant</t>
  </si>
  <si>
    <t>Discuss salient features of Fabaceae, Caesalpinaceae, Mimosaceae, Asteraceae, Amaranthaceae, Palmae (Arecaceae), Combretaceae family</t>
  </si>
  <si>
    <t>Evaluate economic importance of some angiosperm families</t>
  </si>
  <si>
    <t>Interpret principles and techniques of Microscopy, Chromatography, Electrophoresis</t>
  </si>
  <si>
    <t>USBOT32</t>
  </si>
  <si>
    <t>Define cell cycle, replication, deletion, duplication, inversion, translocation and central dogma of protein synthesis</t>
  </si>
  <si>
    <t>Explain the Mitochondrion, Peroxisomes, Glyoxisomes and Ribosomes, stages in cell cycle organelle heredity with the help of Plastid transmission in plants, Streptomycin resistance in Chlamydomonas and Male sterility in maize</t>
  </si>
  <si>
    <t>Differentiate the mitosis and meiosis</t>
  </si>
  <si>
    <t>Compare types, structure of DNA and RNA, DNA replication in prokaryotes and eukaryotes</t>
  </si>
  <si>
    <t>Discuss Origin, Cytological and Genetic Effects of Deletions, Duplications, Inversions and Translocations.</t>
  </si>
  <si>
    <t>Describe Sex determination, Sex linked, sex influenced and sex-limited traits, modes of DNA replication with the help of Meselson and Stahl Experiment and central dogma of protein synthesis</t>
  </si>
  <si>
    <t>USBOT33</t>
  </si>
  <si>
    <t>Explain concepts of pharmacopoeia, Secondary Metabolites, Organic Farming, Economic Botany, Aromatherapy, Biofuels</t>
  </si>
  <si>
    <t>Differentiate Primary and Secondary Metabolites, types of forests in India</t>
  </si>
  <si>
    <t xml:space="preserve">Summarize Sources, Properties, Uses of Alkaloids, Glycosides, Tannins,  Volatile oils, Gums, Resins  </t>
  </si>
  <si>
    <t>Clarify Adulteration and Substitution with example of Saraca  asoca and Polyalthia longifolia, Terminalia arjuna and  Terminalia tomentosa</t>
  </si>
  <si>
    <t>Justify Advantages and Disadvantages of organic farming</t>
  </si>
  <si>
    <t>Prepare a plan to grow Cardamom and Black pepper</t>
  </si>
  <si>
    <t>Discuss Uses of Jojoba, Lemon, Jasmin in aromatherapy and Methods and Opportunities in Fruit processing</t>
  </si>
  <si>
    <t>Evaluate economic importance of Spirulina, Vanillin, Garcinia indica/Garcinia cambogia, Chlorella</t>
  </si>
  <si>
    <t>USBOT41</t>
  </si>
  <si>
    <t>Explain Occurrence, structure, reproduction of Agaricus, Xylaria, Lichens, Selaginella Rhynia, Pinus, Cordaites</t>
  </si>
  <si>
    <t>Describe concepts of Plant Pathology, geological time scale</t>
  </si>
  <si>
    <t>Differentiate types of lichens, types of fossils and it’s procedure of formation</t>
  </si>
  <si>
    <t>Evaluate economic importance of lichen and coniferphyta</t>
  </si>
  <si>
    <t>Criticize different stages in the life cycle of Agaricus, Xylaria, Selaginella, Pinus</t>
  </si>
  <si>
    <t>Apply knowledge of plant pathology to identify disease and suggest measures to control Powdery mildew and Late blight of potato</t>
  </si>
  <si>
    <t>USBOT42</t>
  </si>
  <si>
    <t xml:space="preserve">Define tissue, respiration, ecology, photoperiodism and vernalization </t>
  </si>
  <si>
    <t>Describe the normal secondary growth in dicot root and stem Describe the concept of community ecology with their quantitative and qualitative characters and mechanism of photorespiration</t>
  </si>
  <si>
    <t>Explain the concept of growth rings, periderm, lenticels, tyloses, heart wood and sap wood, ecological factors and their effects on distribution of plants, of Carbon, Nitrogen and Water cycles and tissues providing mechanical strength and support with their dispositions</t>
  </si>
  <si>
    <t>Discuss the principle of I-girders in aerial and underground organs and types of vascular bundles</t>
  </si>
  <si>
    <t>Compare types of respiration</t>
  </si>
  <si>
    <t>Evaluate the role of photoperiodism and vernalization with respect to flowering in plants</t>
  </si>
  <si>
    <t>USBOT43</t>
  </si>
  <si>
    <t>Justify different plants for different locations of garden like edges, hedges, lawn, flower beds, avenue, water garden</t>
  </si>
  <si>
    <t>Explain concepts of Horticulture, plant tissue culture, R-DNA technology, Gene cloning, Bioinformatics</t>
  </si>
  <si>
    <t>Differentiate Formal and informal gardens</t>
  </si>
  <si>
    <t>Evaluate importance of Botanical garden, tissue culture, transgenic plants</t>
  </si>
  <si>
    <t>Describe techniques in plant tissue culture, Tools of Bioinformatics</t>
  </si>
  <si>
    <t>Prepare a plan for Laboratory organization used for plant tissue culture</t>
  </si>
  <si>
    <t>Calculate chi square test and coefficient of correlation of given problem.</t>
  </si>
  <si>
    <t>USPHT11</t>
  </si>
  <si>
    <t>revise the basic physical quantities, basics of determinants and their properties</t>
  </si>
  <si>
    <t>learn fundamentals of functions and graphs  and complex numbers</t>
  </si>
  <si>
    <t>understand simple principles of fluid flow and the equations governing fluid dynamics</t>
  </si>
  <si>
    <t>understand the concepts of lens system, diffraction and interference.</t>
  </si>
  <si>
    <t>apply the laws of thermodynamics to formulate the relations necessary to analyse a thermodynamic process</t>
  </si>
  <si>
    <t>explain the phenomena of simple harmonic motion and the properties of systems executing such motions</t>
  </si>
  <si>
    <t>USPHT12</t>
  </si>
  <si>
    <t>understand basic concept in electrostatics and magnetostatic</t>
  </si>
  <si>
    <t>apply superposition principle to calculate electric field due to point charges and continuous charge distribution</t>
  </si>
  <si>
    <t>apply Biot-Savart Law to compute magnetic field</t>
  </si>
  <si>
    <t>understand the basic gate, universal gat Learn Boolean algebra rules and apply it to analyze the given digital circuit based on gates.</t>
  </si>
  <si>
    <t>simplify Boolean equation by using SOP and POS method</t>
  </si>
  <si>
    <t>remember the truth table of gates and demonstrate quantitative problem solving skills in all the topics covered</t>
  </si>
  <si>
    <t>USPHT21</t>
  </si>
  <si>
    <t>revise the knowledge of calculus, vectors, vector calculus. These basic mathematical structures are essential in solving problems in various branches of Physics as well as in engineering</t>
  </si>
  <si>
    <t>understand the principles of elasticity through the study of Young Modulus, Bulk Modulus and modulus of rigidity.</t>
  </si>
  <si>
    <t xml:space="preserve">Learn about the real gas equations, Van der Waal equation of state methods of cooling. </t>
  </si>
  <si>
    <t>Understand the spontaneous and stimulated emission of radiation, optical pumping and population inversion. Three level and four level lasers. Ruby laser and He-Ne laser in details.</t>
  </si>
  <si>
    <t>Explain the concept of total internal reflection, numerical aperture, light propagation through fiber, use of fiber optics in communication</t>
  </si>
  <si>
    <t>Solve numerical problems related to the content</t>
  </si>
  <si>
    <t>USPHT22</t>
  </si>
  <si>
    <t>apply the Ohms law, KCL, KVL and design the circuit</t>
  </si>
  <si>
    <t>carry out the experiment on Thevenin’s and Norton’s theorem and analyze LR, CR response</t>
  </si>
  <si>
    <t>calculate the radioactivity of the nucleus using different methods</t>
  </si>
  <si>
    <t>compute the different atomic model and relate the behavior of Quantum mechanics</t>
  </si>
  <si>
    <t>summarize the Semiconductor material characteristics and generalize its behavior of p-n junction</t>
  </si>
  <si>
    <t>demonstrate the experiment of Bridge rectifier and Use of Transistor and its working</t>
  </si>
  <si>
    <t>USPHT31</t>
  </si>
  <si>
    <t xml:space="preserve">apply the techniques of derivatives and integration </t>
  </si>
  <si>
    <t xml:space="preserve">apply the techniques of solving 1st order DEs </t>
  </si>
  <si>
    <t>describe the various types of polarization and how to identify them</t>
  </si>
  <si>
    <t>describe the working and applications of interferometers</t>
  </si>
  <si>
    <t>describe the conversion of heat into work, second law of thermodynamics and working of petrol / diesel engines</t>
  </si>
  <si>
    <t>solve the numericals and problems based on the content</t>
  </si>
  <si>
    <t>USPHT32</t>
  </si>
  <si>
    <t>calculate the Stability factor of using different transistor biasing methods</t>
  </si>
  <si>
    <t>illustrate the concept of amplifier using different Circuit</t>
  </si>
  <si>
    <t>compare the LR,CR,LCR circuit using conducting the experiment</t>
  </si>
  <si>
    <t xml:space="preserve">apply the principal and working of Transformer and AC bridges in the laboratory </t>
  </si>
  <si>
    <t xml:space="preserve">compare and analyze the interaction between particles and matter using different counter </t>
  </si>
  <si>
    <t>identify different types of nuclear reactions and differentiate between nuclear fission and fusion</t>
  </si>
  <si>
    <t>USPHT33</t>
  </si>
  <si>
    <t>Understand the principles of compound pendulum and will study in detail maximum, minimum period of compound pendulum and interchangeability of centers.</t>
  </si>
  <si>
    <t>Learn about damped vibration and will solve mathematical derivations related to it.</t>
  </si>
  <si>
    <t>Describe forced vibrations, concept of resonance and quality factor of oscillator.</t>
  </si>
  <si>
    <t>Enable to get familiar with central concepts of quantum mechanics: wave functions, momentum and energy operator, the Schrodinger equation, probability density and the normalization techniques, skill development on problem solving.</t>
  </si>
  <si>
    <t>Describe the effect of electric and magnetic field on motion of charged particles.</t>
  </si>
  <si>
    <t>USPHT41</t>
  </si>
  <si>
    <t>apply the mathematical methods to differential equations, scalar/vector functions</t>
  </si>
  <si>
    <t>describe the phenomenon of Fresnel/Fraunhofer Diffraction using strip division of wavefront</t>
  </si>
  <si>
    <t xml:space="preserve">describe the concept of both types of RPs </t>
  </si>
  <si>
    <t>explain the concept of Entropy and its importance, entropy change in various processes and principle of increase of entropy</t>
  </si>
  <si>
    <t>explain applications of the coordinate systems, differential equations, diffraction grating etc</t>
  </si>
  <si>
    <t>solve numerical examples related to the content</t>
  </si>
  <si>
    <t>USPHT42</t>
  </si>
  <si>
    <t>draw the circuit diagram of different type of Oscillator and solve the problem based on it</t>
  </si>
  <si>
    <t>learn and conduct the experiment on Op-AMP using different types of Amplifier</t>
  </si>
  <si>
    <t>do the arithmetic operation binary number and design the circuit using logic gates for Flip-Flop</t>
  </si>
  <si>
    <t>compare different types of register(SISO,SIPO,PISO,PIPO)using circuit diagram and clock pulse same for Counters</t>
  </si>
  <si>
    <t>analyze the concept of Communication system using analog and digital communication, noise factor</t>
  </si>
  <si>
    <t>compare AM and FM Modulations using solving mathematical expression also distinguish between ASK,PSK,FSK,PAM,PWM,PPM,PCM</t>
  </si>
  <si>
    <t>USPHT43</t>
  </si>
  <si>
    <t>understand the basic concept of particle dynamics.</t>
  </si>
  <si>
    <t>apply the concept to understand the particles  systems</t>
  </si>
  <si>
    <t>understand applications of Schrodinger’s equation</t>
  </si>
  <si>
    <t>study the behavior of particle under different potentials</t>
  </si>
  <si>
    <t>apply the technique of separation of variables to solve problems in more than one dimension</t>
  </si>
  <si>
    <t>to Demonstrate quantitative problem solving skills in all the topics covered</t>
  </si>
  <si>
    <t>USPHT51</t>
  </si>
  <si>
    <t xml:space="preserve">learn some mathematical techniques required to understand the physical phenomena at the undergraduate level </t>
  </si>
  <si>
    <t xml:space="preserve">get exposure to important ideas of statistical mechanics </t>
  </si>
  <si>
    <t>solve simple problems in probability, understand the concept of independent events and work with standard continuous distributions</t>
  </si>
  <si>
    <t xml:space="preserve">get idea of the functions of complex variables; solve non homogeneous differential equations and partial differential equations using simple methods </t>
  </si>
  <si>
    <t>learn the concept of microstates, Boltzmann distribution and statistical origins of entropy</t>
  </si>
  <si>
    <t xml:space="preserve"> understand the difference between different statistics, classical as well as quantum.</t>
  </si>
  <si>
    <t>USPHT52</t>
  </si>
  <si>
    <t>understand the basics of crystallography</t>
  </si>
  <si>
    <t xml:space="preserve">explains Crystal systems, Crystal planes and directions, Miller indices and Know  the structures of crystalline solids </t>
  </si>
  <si>
    <t xml:space="preserve">understand Electrical properties of metals based on different theories </t>
  </si>
  <si>
    <t>understand Semiconductor Physics and able performed some basic experiments related to it</t>
  </si>
  <si>
    <t xml:space="preserve">understand the basic concept of superconductivity </t>
  </si>
  <si>
    <t>apply their knowledge to solve problems in solid state physics</t>
  </si>
  <si>
    <t>USPHT53</t>
  </si>
  <si>
    <t>Understand the applications of quantum mechanics in atomic physics</t>
  </si>
  <si>
    <t>Get exposed to solving non-relativistic hydrogen atom, for its eigen functions and eigenvalues</t>
  </si>
  <si>
    <t>Learn about the importance of electron spin, symmetric and antisymmetric wave functions and vector atom model</t>
  </si>
  <si>
    <t>Understand the effect of magnetic field on atoms and its application through Normal Zeeman effect, Anomalous Zemman effect.</t>
  </si>
  <si>
    <t>Describe the phenomena of molecular spectroscopy in detail and various spectrometers such as Infrared, Microwave, Raman, Electron Spin Resonance etc</t>
  </si>
  <si>
    <t>Apply theory in numerical problems solving related to the content</t>
  </si>
  <si>
    <t>USPHT54</t>
  </si>
  <si>
    <t>apply techniques of electrostatics to find E/V/Rho if other one of them is given</t>
  </si>
  <si>
    <t>apply techniques of magnetostatics to find field due to a current distribution</t>
  </si>
  <si>
    <t xml:space="preserve">describe the polarization/ magnetization effects </t>
  </si>
  <si>
    <t>describe how changes in one of the fields produces another</t>
  </si>
  <si>
    <t>describe the nature of EM waves and derive the Snell’s Law from the Maxwell’s equations</t>
  </si>
  <si>
    <t>solve numerical problems related to the content</t>
  </si>
  <si>
    <t>USPHT55</t>
  </si>
  <si>
    <t xml:space="preserve">describe the concept, structure and working of a microprocessor based system </t>
  </si>
  <si>
    <t>associate various 8085 instructions and microprocessor functions</t>
  </si>
  <si>
    <t>break Down a problem in steps solvable using the 8085 assembly language</t>
  </si>
  <si>
    <t>use proper assembly language program structure for a particular task</t>
  </si>
  <si>
    <t>describe the interfacing of various devices with a microprocessor based system</t>
  </si>
  <si>
    <t xml:space="preserve">create 8085 assembly language programs for simple tasks </t>
  </si>
  <si>
    <t>USPHT61</t>
  </si>
  <si>
    <t>describe how central force leads to both bound and unbounded orbits and derive formulae to find the energies at which that happens</t>
  </si>
  <si>
    <t>describe effects of the pseudo forces due to a rotating frame and derive related mathematical equations</t>
  </si>
  <si>
    <t>apply Langrangian method to simple situations involving conservative forces</t>
  </si>
  <si>
    <t>describe the laws of fluids and their mathematical expressions</t>
  </si>
  <si>
    <t>explain the tensor nature of the MI, dynamics of rotating bodies</t>
  </si>
  <si>
    <t>solve numerical examples related to the content of the course</t>
  </si>
  <si>
    <t>USPHT62</t>
  </si>
  <si>
    <t>learn the basics of semiconductor devices and apply their applications</t>
  </si>
  <si>
    <t>revise the basic concepts operational amplifier, applications as instrumentation amplifier. Design active filters, comparators and waveform generation</t>
  </si>
  <si>
    <t xml:space="preserve">conduct the experiment on the basic concepts of timing pulse generation and regulated power supplies </t>
  </si>
  <si>
    <t>analyze the basic electronic circuits for universal logic building blocks and basic concepts of digital communication</t>
  </si>
  <si>
    <t>USPHT63</t>
  </si>
  <si>
    <t>Understand the properties of nuclei like density, size, binding energy, nuclear forces and structure of atomic nucleus.</t>
  </si>
  <si>
    <t xml:space="preserve">Describe about the process of radioactivity, all radioactive decay and their detail study </t>
  </si>
  <si>
    <t>Know about the nuclear models and their roles in explaining the ground state properties of the nucleus –(i) the liquid drop model, its justification so far as the nuclear properties are concerned, the semi-empirical mass formula, (ii) the shell model, evidence of shell structure, magic numbers</t>
  </si>
  <si>
    <t>Understand fission and fusion well as nuclear processes to produce nuclear energy in nuclear reactor and stellar energy in stars.</t>
  </si>
  <si>
    <t xml:space="preserve">Learn about the principles and basic constructions of particle accelerators such as the Van-de-Graff generator, cyclotron, betatron and synchrotron. </t>
  </si>
  <si>
    <t>Gain knowledge of the basic aspects of particle Physics – the fundamental interactions, elementary and composite particles, the classifications of particles and conservation laws associated with them.</t>
  </si>
  <si>
    <t>USPHT64</t>
  </si>
  <si>
    <t>demonstrate knowledge and broad understanding of Special theory Relativity</t>
  </si>
  <si>
    <t>understand the significance of Michelson Morley experiment and failure of the existing theories to explain the null result</t>
  </si>
  <si>
    <t>explain the meaning and significance of the postulate of Special Relativity</t>
  </si>
  <si>
    <t>know the role of relativity in understanding electrodynamics</t>
  </si>
  <si>
    <t>solve problems based on length contraction, time dilation, velocity addition, Doppler effect, mass energy relation and resolve paradoxes in relativity like twin paradox etc</t>
  </si>
  <si>
    <t>USPHT65</t>
  </si>
  <si>
    <t xml:space="preserve">describe the concept, structure and working of a microcontroller based system </t>
  </si>
  <si>
    <t>describe the port, SFR structure and functions of 8051</t>
  </si>
  <si>
    <t>associate various 8081 instructions and microprocessor functions</t>
  </si>
  <si>
    <t>describe the interfacing of various devices with a microcontroller based system</t>
  </si>
  <si>
    <t xml:space="preserve">create simple 8051 assembly language programs  </t>
  </si>
  <si>
    <t>English</t>
  </si>
  <si>
    <t>FYBA</t>
  </si>
  <si>
    <t>ASPUCS101 &amp; ASPUCS201</t>
  </si>
  <si>
    <t>To enhance language proficiency by providing adequate exposure to reading and writing skills</t>
  </si>
  <si>
    <t>To orient the learners towards the functional aspects of language</t>
  </si>
  <si>
    <t>To increase the range of lexical resource through a variety of exercises</t>
  </si>
  <si>
    <t xml:space="preserve"> ASPUENG101 &amp; ASPUENG201</t>
  </si>
  <si>
    <t>To write clearly, coherently and effectively about various genres of literature</t>
  </si>
  <si>
    <t>To recognize the culture and context of the work of literature</t>
  </si>
  <si>
    <t>To develop sensitivity to nature and fellow human beings</t>
  </si>
  <si>
    <t>SYBA</t>
  </si>
  <si>
    <t>ASPUENG 301 and ASPUENG 401</t>
  </si>
  <si>
    <t>To initiate the learners into new aspect of English Language</t>
  </si>
  <si>
    <t xml:space="preserve">To acquainte with language and communication, communicative and functional grammar as well as corporate lingua-franca   </t>
  </si>
  <si>
    <t>To develop communicative ability among learners</t>
  </si>
  <si>
    <t>ASPUENG 302 and ASPUENG 402</t>
  </si>
  <si>
    <t xml:space="preserve">Acquainting the learners of literature with the various genres and literary terms of twentieth century American Literature </t>
  </si>
  <si>
    <t xml:space="preserve">Sensitizing the learners to the themes and styles of American Literature </t>
  </si>
  <si>
    <t>Introducing the pupils to the socio-cultural milieu of twentieth century America through literary texts</t>
  </si>
  <si>
    <t>Enhancing pupils’ understanding of American, African American and Multicultural sensibilities by introducing them to the literary works representing them</t>
  </si>
  <si>
    <t>TYBA</t>
  </si>
  <si>
    <t>ASPUENG 501 and ASPUENG 601</t>
  </si>
  <si>
    <t>To understand the distinctive features of English literature of the 16th, 17th and 18th centuries</t>
  </si>
  <si>
    <t>To comprehend how background influences shaped writers’ thinking</t>
  </si>
  <si>
    <t>To recognize and appreciate the literary masters who dominated the scene</t>
  </si>
  <si>
    <t>To grasp the different writing styles that each age adopted.</t>
  </si>
  <si>
    <t>ASPUENG 502 and ASPUENG 602</t>
  </si>
  <si>
    <t>use some important critical terms</t>
  </si>
  <si>
    <t>become aware the nature and function of literature and criticism</t>
  </si>
  <si>
    <t>impart the technique of close reading of literary texts</t>
  </si>
  <si>
    <t>understand the various literary theories and critical approaches be familiar with the tenets of practical criticism</t>
  </si>
  <si>
    <t>ASPUENG 503 and ASPUENG 603</t>
  </si>
  <si>
    <t>Gain a basic understanding of phonetics, morphology and word transformation</t>
  </si>
  <si>
    <t>Have improved speaking skills</t>
  </si>
  <si>
    <t>Have developed adequate knowledge of the rules of grammar, grammatical analysis and sentence transformation</t>
  </si>
  <si>
    <t>Write effectively in various domains.</t>
  </si>
  <si>
    <t>UASOC 11</t>
  </si>
  <si>
    <t>To introduce the students to the basic concepts in Sociology</t>
  </si>
  <si>
    <t>To familiarize students with the theoretical aspect of different concepts</t>
  </si>
  <si>
    <t>To understand role of the social media in current society</t>
  </si>
  <si>
    <t>UASOC 21</t>
  </si>
  <si>
    <t>To introduce the students to the emerging issues in Sociology</t>
  </si>
  <si>
    <t>To enthuse students and to introduce them to the relevance and varied possibilities for Future studies in Sociology</t>
  </si>
  <si>
    <t>UASOC 31</t>
  </si>
  <si>
    <t xml:space="preserve">To Introduce Students to the Indian Sociological Traditions. </t>
  </si>
  <si>
    <t xml:space="preserve">To Familiarise Students with the Research traditions in Indian Sociology </t>
  </si>
  <si>
    <t>To Acquaint Students with the Emerging Issues in Indian society</t>
  </si>
  <si>
    <t>UASOC 32</t>
  </si>
  <si>
    <t>To bring awareness and sensitivity among the students towards contemporary issues.</t>
  </si>
  <si>
    <t>To inculcate responsibilities and promote equality.</t>
  </si>
  <si>
    <t>UASOC 41</t>
  </si>
  <si>
    <t>To introduce various theoretical perspectives in Indian society that have shaped the concept of development.</t>
  </si>
  <si>
    <t>To help students to gain an insight into emerging issues and contemporary debates within the development discourse.</t>
  </si>
  <si>
    <t>UASOC 42</t>
  </si>
  <si>
    <t xml:space="preserve">To introduce students to the relevance and varied possibilities for future studies in sociology.  </t>
  </si>
  <si>
    <t>It make’s students aware about the new vibrant fields in sociology.</t>
  </si>
  <si>
    <t>To provide students with an in-depth understanding of struggle and survival in today’s competitive scenario.</t>
  </si>
  <si>
    <t>UASOC 51</t>
  </si>
  <si>
    <t xml:space="preserve">To provide the students of Sociology with the understanding of Sociological Theory </t>
  </si>
  <si>
    <t>To train students in the application of these theories to social situations</t>
  </si>
  <si>
    <t>UASOC 52</t>
  </si>
  <si>
    <t xml:space="preserve">To introduce students to the area of industrial sociology </t>
  </si>
  <si>
    <t>To help students to develop sociological understanding of the changes taking place in the area</t>
  </si>
  <si>
    <t>UASOC 53</t>
  </si>
  <si>
    <t>To trace the evolution of Gender as a category of social analysis</t>
  </si>
  <si>
    <t>To trace the emergence of women’s movement in India and the history of their struggles</t>
  </si>
  <si>
    <t>UASOC 54</t>
  </si>
  <si>
    <t xml:space="preserve">To familiarize the students with role and functions of human resource development at the micro and macro level. </t>
  </si>
  <si>
    <t>To create an awareness of the various issues involved in the development of human resources with particular emphasis on social and cultural factors.</t>
  </si>
  <si>
    <t>UASOC 55</t>
  </si>
  <si>
    <t>To develop an understanding of social movements in terms of various concepts and theories of social movements</t>
  </si>
  <si>
    <t>To trace the shifts in the social movements landscape in India.</t>
  </si>
  <si>
    <t xml:space="preserve">To explain the emergence of new people's movements in the neo liberal era. </t>
  </si>
  <si>
    <t>UASOC 56</t>
  </si>
  <si>
    <t xml:space="preserve">To provide students with an orientation to Quantitative Social Research </t>
  </si>
  <si>
    <t>To acquaint students with the important concepts, techniques and methods in the quantitative social research process</t>
  </si>
  <si>
    <t>To enable students to apply theoretical knowledge of social research to field study. Students are required to submit a  project based on original field study.</t>
  </si>
  <si>
    <t>UASOC 61</t>
  </si>
  <si>
    <t>To provide the student with the understanding of Theoretical Anthropology.</t>
  </si>
  <si>
    <t>To train students in the application of these theories to social situations.</t>
  </si>
  <si>
    <t>UASOC 62</t>
  </si>
  <si>
    <t xml:space="preserve">To develop a sociological understanding of the issues related to the informal sector. </t>
  </si>
  <si>
    <t>To introduce students to the growing sector of informal workers in the Indian economy</t>
  </si>
  <si>
    <t>To introduce students to the understanding of issues related with the informal sector in the context of globalization.</t>
  </si>
  <si>
    <t>To engage students with current debates on outsourcing, downsizing, social clause, social security and role of  ICT</t>
  </si>
  <si>
    <t>UASOC 63</t>
  </si>
  <si>
    <t>To understand new and emerging issues in the Indian feminist landscape</t>
  </si>
  <si>
    <t>To understand newer methods of protest and resistance</t>
  </si>
  <si>
    <t>UASOC 64</t>
  </si>
  <si>
    <t>To familiarize students with dynamics of organizations and diverse strategies useful in developing human resources.</t>
  </si>
  <si>
    <t>To create an understanding of human resource planning to social development and comprehend the challenges faced by organizations in a global context.</t>
  </si>
  <si>
    <t>UASOC 65</t>
  </si>
  <si>
    <t>To sensitise students to the sociological significance of the study of marginalised groups</t>
  </si>
  <si>
    <t xml:space="preserve">To create awareness of historically disprivileged groups in Indian society </t>
  </si>
  <si>
    <t>UASOC 66</t>
  </si>
  <si>
    <t>To enable students to apply theoretical knowledge of social research to field study</t>
  </si>
  <si>
    <t>Students are required to submit a  project based on original field study.</t>
  </si>
  <si>
    <t>FY BA/Bcom/BSc</t>
  </si>
  <si>
    <t>UAABE 10</t>
  </si>
  <si>
    <t>To enhance language Proficiency.</t>
  </si>
  <si>
    <t>To Orient the learners towards the functional aspects of language.</t>
  </si>
  <si>
    <t>To understand party politics system in India.</t>
  </si>
  <si>
    <t>To understand current social issues in India.</t>
  </si>
  <si>
    <t>To develop interest in Social Service, Physical Education and Yoga.</t>
  </si>
  <si>
    <t>Basic orientation towards NCC ingeneral</t>
  </si>
  <si>
    <t>To provide practicle outdoor training</t>
  </si>
  <si>
    <t>UAABE 20</t>
  </si>
  <si>
    <t>To stimulate interest in the environment.</t>
  </si>
  <si>
    <t>To develop an understanding of the interdisciplinary and holistic nature of the environment.</t>
  </si>
  <si>
    <t>To develop knowledge and understanding of environmental issues and principles and the ability to apply these to environmental management, particularly in Konkan region context;</t>
  </si>
  <si>
    <t>To provide an understanding of interactions between people and the environment;</t>
  </si>
  <si>
    <t>To increase an awareness of the importance of living in harmony with the environment;</t>
  </si>
  <si>
    <t>To foster positive attitudes, values and commitment to identifying, solving and preventing environmental problems.</t>
  </si>
  <si>
    <t>To develop character, comradship, spirit of adventure among the candidates</t>
  </si>
  <si>
    <t>SY BA/Bcom/BSc</t>
  </si>
  <si>
    <t>UAABE 30</t>
  </si>
  <si>
    <t>To provide entire information to students of election process in India.</t>
  </si>
  <si>
    <t>To suggests some measures to the students for reduce mentally stress and conflict.</t>
  </si>
  <si>
    <t>To create a human resource of organized, trained and motivate youth</t>
  </si>
  <si>
    <t>UAABE 40</t>
  </si>
  <si>
    <t>To develop an understanding of the interdisciplinary and holistic nature of the environment;</t>
  </si>
  <si>
    <t>To inculcate a spirit of adventure and team work among the students</t>
  </si>
  <si>
    <t>UAHIN11</t>
  </si>
  <si>
    <t>1 इस कक्षा में प्रथम पाठ्यपुस्तक गद्य संचयन गद्य संचयन रखने का महत्वपूर्ण कारण यह है कि बच्चों को विविध कथा प्रवाह ज्ञात हो</t>
  </si>
  <si>
    <t>2 कथा अध्ययन के परिप्रेक्ष्य में बच्चों को तत्कालीन सामाजिक राजनीतिक साहित्य आदि बातों का ज्ञान हो बच्चे तथा रचना की प्रक्रिया से अवगत हो.</t>
  </si>
  <si>
    <t> 3 इस कक्षा में दूसरे पाठ्यपुस्तक "गद्द के विविध आयाम" यह संपादकीय गद्य संग्रह रखने का उद्देश्य है कि हिंदी साहित्य के महत्वपूर्ण अन्य विधाओं से बचे परिचित हो.</t>
  </si>
  <si>
    <t>4 हिंदी की अन्य गतिविधियों में जीवनी रेखाचित्र संस्मरण रिपोर्ताज साक्षात्कार आदि गतिविधियों की रचना प्रक्रिया आदि से बच्चे परिचित हो </t>
  </si>
  <si>
    <t>5 बच्चे कहानी तथा अन्य विधाओं के शिल्पा विधान विधान तथा गठन से  से भलीभांति परिचित हो.</t>
  </si>
  <si>
    <t>6 इन गद्य विधाओं के परिचय के साथ-साथ इन गद्यकारो के व्यक्तित्व और कृतित्व से बच्चे परिचित होते हैं.</t>
  </si>
  <si>
    <t>UAHIN12</t>
  </si>
  <si>
    <t>इस सत्र में बच्चों को उपन्यास विधा का अध्ययन है जिसका उद्देश्य बृहद आख्यान को पढ़ना है।</t>
  </si>
  <si>
    <t>उपन्यास जैसी विस्तृत विधा का अध्ययन कैसे किया जाता है उसका शिल्पा विधान बच्चों को पता चले।</t>
  </si>
  <si>
    <t>इस सत्र मे  अन्य गद्य का अध्ययन भी रखा गया है जिसका उल्लेख प्रथम सत्र में नहीं है आत्मकथा जैसी विधा बच्चों के समझ में आए।</t>
  </si>
  <si>
    <t>इस सत्र में व्याकरण में मुहावरे वाक्प्रचार आदि सामान्य बातें जो बच्चे आगे का अध्ययन करते भूल गए हैं जिसका उपयोग भविष्य में साहित्य लेखन में हो सकता है।</t>
  </si>
  <si>
    <t> इस सत्र में निबंध लेखन संवाद तथा अपठित लेखन रखने का उद्देश्य बच्चों का कौशल्य प्राप्त हो।</t>
  </si>
  <si>
    <t> शिल्प- विधान की दृष्टि से इस सत्र का अध्ययन कौशल्य पर आधारित है।</t>
  </si>
  <si>
    <t>UAHIN13</t>
  </si>
  <si>
    <t>इस कक्षा के प्रथम पाठ्यपुस्तक मध्यकालीन और आधुनिक काव्य का अध्ययन करने का उद्देश्य बच्चों को ब्रज अवधि मैथिली आदि भाषा तथा बोलियों का क्या योगदान है यह पता चले।</t>
  </si>
  <si>
    <t>मध्यकालीन काव्य के परिप्रेक्ष्य में बच्चे तत्कालीन सामाजिक धार्मिक नैतिक राजनीतिक परिस्थिति से अवगत हो।</t>
  </si>
  <si>
    <t>इस कक्षा में दूसरा पाठ्यपुस्तक स्वयंप्रभा खंडकाव्य है प्राचीन विद्या से बचे परिचित हो।</t>
  </si>
  <si>
    <t>स्वयंप्रभा के माध्यम से बच्चों को मिथकीय चेतना तथा इस विधा का शिल्पा विधान समझ में आ जाए।</t>
  </si>
  <si>
    <t xml:space="preserve">CO5 </t>
  </si>
  <si>
    <t>आधुनिक काव्य के विवेचन में काव्य प्रवाह से परिचित हो जाते हैं।</t>
  </si>
  <si>
    <t>आधुनिक काव्य के स्वरूप शिल्प सौंदर्य आदि बातों का पता बच्चों को चलता है साथ ही खड़ी बोली हिंदी से बच्चे अवगत हो जाते हैं।</t>
  </si>
  <si>
    <t>UAHIN41</t>
  </si>
  <si>
    <t>इस सत्र में व्यंग्य विकी नाम का संग्रह बच्चों को वर्तमान परिस्थिति से अवगत कराता है।</t>
  </si>
  <si>
    <t> व्यंग्य थी संकलित लेख बच्चों को राज्य किया और शासकीय व्यवस्था से अवगत कराते हैं।</t>
  </si>
  <si>
    <t>व्यंग की विधि में संकलित लेख बच्चों को समसामयिक समस्याओं से परिचित कराते हैं।</t>
  </si>
  <si>
    <t xml:space="preserve">CO4 </t>
  </si>
  <si>
    <t>बैंक की विधि में संकलित लेख बच्चों को सामाजिक व्यवस्था से परिचित कराते हैं।</t>
  </si>
  <si>
    <t>इस सत्र का दूसरा किताब कुंती का यह सामाजिक उपन्यास है जो बच्चों को सामाजिक प्रेरणा देता है।</t>
  </si>
  <si>
    <t>उपन्यास जैसी विधा में चरित्र चित्रण बच्चों के लिए प्रेरणादाई सिद्ध होता है।</t>
  </si>
  <si>
    <t>UAHIN32</t>
  </si>
  <si>
    <t> इस सत्र में बच्चों के लिए प्रयोजनमूलक हिंदी का अध्ययन करम है जिससे बच्चे व्यवहारी हिंदी से परिचित हो जाता है।</t>
  </si>
  <si>
    <t>इस सत्र में अनुवाद का ध्यान रखने का तात्पर्य यह है कि आज अनुवाद के क्षेत्र में बहुत सारे रोजगार के क्षेत्र खोलें और अनुवाद के विभिन्न प्रकारों से बच्चे परिचित हो जाते हैं।</t>
  </si>
  <si>
    <t>आज पत्रकारिता का क्षेत्र बढ़ गया है इस अर्थ में पत्रकारिता का सही तात्पर्य इस अध्ययन के जरिए बच्चों को मिलना इस पाठ्यक्रम का उद्देश्य है।</t>
  </si>
  <si>
    <t>कार्यालय पत्र लेखन के क्षेत्र में बच्चों को कार्यालय आदेश, ज्ञापन और परिपत्र आदि महत्वपूर्ण उन्नत पत्र लेखन का परिचय मिल जाता है।</t>
  </si>
  <si>
    <t> व्यवसायिक पत्रों में पूछताछ पर शिकायती पत्र बच्चों को आगे जाकर कार्यालयीन कामकाज में उपयोगी सिद्ध हो सकते है।</t>
  </si>
  <si>
    <t>UAHIN42</t>
  </si>
  <si>
    <t>प्रस्तुत सत्र में भी प्रयोजनमूलक हिंदी का दूसरा भाग रखा गया है जिसमें जनसंचार माध्यमों का परिचय जो बच्चों के सामने जनसंचार का सही अर्थ प्रस्तुत करता है।</t>
  </si>
  <si>
    <t>बच्चे परंपरागत जनसंचार माध्यम अर्थात इतिहास पूर्वकाल से परिचित हो जाते हैं।</t>
  </si>
  <si>
    <t>इस सत्र में समाचार लेखन  तथा संपादकीय कैसे लिखा जाता है इस कौशल्य से बच्चे परिचित हो जाते हैं।</t>
  </si>
  <si>
    <t>फीचर लेखन कैसे करना है यह साक्षात्कार कैसे लेना है इस कौशल्य से बच्चे परिचित हो जाते हैं।</t>
  </si>
  <si>
    <t>फिल्म समीक्षा, पटकथा ,लेखन संवाद लेखन विज्ञापन लेखन आदि के कौशल्य से बच्चे परिचित होते हैं।</t>
  </si>
  <si>
    <t>UAHIN51</t>
  </si>
  <si>
    <t>UAHIN52</t>
  </si>
  <si>
    <t>UAHIN53</t>
  </si>
  <si>
    <t>UAHIN61</t>
  </si>
  <si>
    <t>UAHIN62</t>
  </si>
  <si>
    <t>UAHIN63</t>
  </si>
  <si>
    <t>math</t>
  </si>
  <si>
    <t>Economics</t>
  </si>
  <si>
    <t>UGECO11</t>
  </si>
  <si>
    <t>understand the theme of economics</t>
  </si>
  <si>
    <t xml:space="preserve"> know the demand and supply situations in the real market</t>
  </si>
  <si>
    <t>know the economics of the real world production process</t>
  </si>
  <si>
    <t>understand how the market works?</t>
  </si>
  <si>
    <t>UGECO21</t>
  </si>
  <si>
    <t>understand the basics of macro- economics</t>
  </si>
  <si>
    <t>know the importance of Keynesian economics in todays real world</t>
  </si>
  <si>
    <t>understand the fiscal working of the Government</t>
  </si>
  <si>
    <t>know the nature of major economic problems of the society.</t>
  </si>
  <si>
    <t>UGECO31</t>
  </si>
  <si>
    <t xml:space="preserve"> analyse the changes in the demand-supply equilibrium in the marke</t>
  </si>
  <si>
    <t>analyse cost conditions of a firm and industry</t>
  </si>
  <si>
    <t>understand the concept of factor market in details</t>
  </si>
  <si>
    <t>know equilibrium conditions in various market situations</t>
  </si>
  <si>
    <t>UGECO41</t>
  </si>
  <si>
    <t>understand the basic macro- economic concepts</t>
  </si>
  <si>
    <t xml:space="preserve"> understand the basic concepts in Monetary Economics</t>
  </si>
  <si>
    <t>analyse the working of economic policies</t>
  </si>
  <si>
    <t>understand the basic concepts in International Economics</t>
  </si>
  <si>
    <t>UAECO32 &amp; UAECO42</t>
  </si>
  <si>
    <t>Remember the knowledge of Basic concepts of Public Finance and Indian Economy.</t>
  </si>
  <si>
    <t>Understand Changing role and functions of the government.</t>
  </si>
  <si>
    <t xml:space="preserve">Get benefits from the recent Government policies for the Agricultural, Industrial and service sectors. </t>
  </si>
  <si>
    <t>Analize Public Budgets of different years.</t>
  </si>
  <si>
    <t>Evaluate sector wise composition of Indian economy</t>
  </si>
  <si>
    <t>Create employment opportunities for self and others.</t>
  </si>
  <si>
    <t>UGECO51</t>
  </si>
  <si>
    <t>understand the concept of Monopoly thoroughly</t>
  </si>
  <si>
    <t>know the basics of game theory and it’s uses in economic analysis</t>
  </si>
  <si>
    <t>understand the concept of oligopoly market and various models explaining oligopoly market</t>
  </si>
  <si>
    <t>understand concepts related to welfare economics.</t>
  </si>
  <si>
    <t xml:space="preserve"> UAECO52 &amp; UAECO62 </t>
  </si>
  <si>
    <t>Students will be equipped with the knowledge related to economic growth and development,</t>
  </si>
  <si>
    <t>Understand the role of Technology in Economic development</t>
  </si>
  <si>
    <t>Apply the knowledge to corelate migration with development.</t>
  </si>
  <si>
    <t>Analize demographic features of different areas of the country as well as different countries.</t>
  </si>
  <si>
    <t>Evaluate Government policies related to sustainable development for environment conservation.</t>
  </si>
  <si>
    <t>Create awareness about structural issues in development process,</t>
  </si>
  <si>
    <t xml:space="preserve"> UAECO53 &amp; UAECO63</t>
  </si>
  <si>
    <t>Students will be equipped with the knowledge of Indian Agriculture sector and cooperative movement.</t>
  </si>
  <si>
    <t>Understand water management and measures taken to improve Agricultural productivity.</t>
  </si>
  <si>
    <t>Use new marketing techniques for the agriculture products.</t>
  </si>
  <si>
    <t>Analize different sources of cooperative finance in India.</t>
  </si>
  <si>
    <t>Evaluate Government's credit, marketing and pricing policy for agriculture sector.</t>
  </si>
  <si>
    <t>Establish different kinds of cooperative organizations.</t>
  </si>
  <si>
    <t>UAECO54</t>
  </si>
  <si>
    <t xml:space="preserve"> understand concepts of research</t>
  </si>
  <si>
    <t>know the sources of data collection and their appropriate use</t>
  </si>
  <si>
    <t xml:space="preserve"> analyze the collected data from the research point of view</t>
  </si>
  <si>
    <t>understand some statistical concepts for data analysis</t>
  </si>
  <si>
    <t>UAECO55 &amp; UAECO65</t>
  </si>
  <si>
    <t>Recognise the relationship between environment and development.</t>
  </si>
  <si>
    <t>Understand the evolution of Economic thoughts.</t>
  </si>
  <si>
    <t>Apply economic models and theories in their daily lives.</t>
  </si>
  <si>
    <t>Analize difference between Classical, neo- classical economic ideas and Keynesian ideas.</t>
  </si>
  <si>
    <t>Evaluate environmental policies.</t>
  </si>
  <si>
    <t>Create awareness about Economic causes of environmental problems and conservation.</t>
  </si>
  <si>
    <t>UAECO56 &amp; UAECO66</t>
  </si>
  <si>
    <t>Remember modern theories of international Trade.</t>
  </si>
  <si>
    <t>Understand functioning of international Financial Institutions and International Debt Problem.</t>
  </si>
  <si>
    <t>Apply knowledge related to international trade in professional or daily lives.</t>
  </si>
  <si>
    <t>Analize international Trade policies and practices.</t>
  </si>
  <si>
    <t>Evaluate emerging new International Economic Order.</t>
  </si>
  <si>
    <t>UAECO61</t>
  </si>
  <si>
    <t>understand the post Keynesian development in Economics</t>
  </si>
  <si>
    <t xml:space="preserve">explain the trade cycles with the help of some importand theories </t>
  </si>
  <si>
    <t>understand how the exchange rate is determined between two nations</t>
  </si>
  <si>
    <t>know the International Monetary History</t>
  </si>
  <si>
    <t>UAECO64</t>
  </si>
  <si>
    <t>understand the statistical applications in research</t>
  </si>
  <si>
    <t>understand the concept of Index Number and its application</t>
  </si>
  <si>
    <t>formulate a good hypothesis will know the basics behind testing it</t>
  </si>
  <si>
    <t>understand the basics of research report writing</t>
  </si>
  <si>
    <t>USMST11</t>
  </si>
  <si>
    <t xml:space="preserve">learn the algebraic and order properties of Real numbers </t>
  </si>
  <si>
    <t>learn about   Percentage, Ratios , Proportion and solve problems on it.</t>
  </si>
  <si>
    <t>learn the concepts of limits and continuity</t>
  </si>
  <si>
    <t>analyze the properties of continuous functions</t>
  </si>
  <si>
    <t>identify differentiable functions.</t>
  </si>
  <si>
    <t>analyze properties of differentiable functions.</t>
  </si>
  <si>
    <t xml:space="preserve"> USMST12</t>
  </si>
  <si>
    <t xml:space="preserve">evaluate the concepts of induction principles, well-ordering principle </t>
  </si>
  <si>
    <t>understand the divisibility prperties of integeres</t>
  </si>
  <si>
    <t>demonstrate the basic definitions of functions, composition of functions and inverse image of subsets under functions</t>
  </si>
  <si>
    <t>analyze the relations on sets and types of relations and equivalence relations</t>
  </si>
  <si>
    <t>learn the   the properties of polynomials over R and C.</t>
  </si>
  <si>
    <t>understand the relation between roots and coefficient of polynomials</t>
  </si>
  <si>
    <t xml:space="preserve"> USMST21</t>
  </si>
  <si>
    <t xml:space="preserve">learn the concept of Maxima and Minima of a function  </t>
  </si>
  <si>
    <t xml:space="preserve">learn the mean values theorems and its applications </t>
  </si>
  <si>
    <t xml:space="preserve">understand notions of convergent sequences </t>
  </si>
  <si>
    <t>understand notions ofCauchy sequences and relation between Convergent and Cauchy sequences</t>
  </si>
  <si>
    <t>learn the concept of Series and convergence of series.</t>
  </si>
  <si>
    <t>test the convergence of series</t>
  </si>
  <si>
    <t>USMST22</t>
  </si>
  <si>
    <t xml:space="preserve">learn solution of  system of linear equations and and their geometric properties </t>
  </si>
  <si>
    <t>learn the types and properties of matrices</t>
  </si>
  <si>
    <t>learn the concept of vector spaces and identify vector spaces.</t>
  </si>
  <si>
    <t xml:space="preserve">understand properties of vector spaces and subspaces   </t>
  </si>
  <si>
    <t>construct basis for a given vector space and explain properties of linear transformation.</t>
  </si>
  <si>
    <t>USMST31</t>
  </si>
  <si>
    <t xml:space="preserve">learn  concepts of Euclidean Space and analyze the properties of Scalar field  </t>
  </si>
  <si>
    <t>learn limit and continuity of scalar field</t>
  </si>
  <si>
    <t xml:space="preserve">learn the differentiability of a scalar field </t>
  </si>
  <si>
    <t>understand the concept of partial derivatives</t>
  </si>
  <si>
    <t>learn the concept of differentiability of vector fields</t>
  </si>
  <si>
    <t>analyze second derivative test for extrema of functions of two variables and method of Lagrange multipliers.
4. Method of Lagrange multipliers.</t>
  </si>
  <si>
    <t>USMST32</t>
  </si>
  <si>
    <t>Represent linear maps on vector spaces by matrices; generate isomorphic vector spaces, and obtain its related results.</t>
  </si>
  <si>
    <t>learn rank of a matrix and rank of a solution of system of linear equations</t>
  </si>
  <si>
    <t>Prove properties of determinant via permutations, evaluate determinant by Laplace/cofactor expansion,</t>
  </si>
  <si>
    <t xml:space="preserve"> solve system of equations by Cramer`s rule and obtain results of adjoint of a matrix.</t>
  </si>
  <si>
    <t xml:space="preserve">Check whether a given product is an inner product and obtain its properties;                                                                                                                                                                          prove theorems related to norms such as Cauchy-Schwarz inequality, triangle inequality,                                                                                                                                                   </t>
  </si>
  <si>
    <t>anlyze Pythagoras’s theorem and Gram-Schmidt orthogonalization process.
4. Method of Lagrange multipliers.</t>
  </si>
  <si>
    <t>USMST33</t>
  </si>
  <si>
    <t>Understand  the  concept  of  advanced  counting  and  observe  their applications  to  various  real-life  problems.</t>
  </si>
  <si>
    <t>learn Stirling numbers of second kind and Pigeon hole principle and its strong form, its applications to geometry, monotonic sequences</t>
  </si>
  <si>
    <t>Binomial and Multinomial Theorem, Pascal identity, examples of standard identities</t>
  </si>
  <si>
    <t>understand permutation and combination of sets and multi-sets, circular permutations</t>
  </si>
  <si>
    <t xml:space="preserve">learn Permutation of objects, composition of of permutations, results such as every permutation is product of disjoint cycles, every cycle is product of transpositions, even and odd permutations, rank and signature of permutation, cardinality  of even permutations                                                                                                                                                                                                                               </t>
  </si>
  <si>
    <t>learn recurrence relation, definition of homogeneous, non-homogeneous, linear and non-linear recurrence relation, obtaining recurrence relation in counting problems, solving ( homogeneous as well as non-homogenous) recurrence relation by using iterative method, solving a homogeneous recurrence relation of second degree using algebraic method proving the necessary resul</t>
  </si>
  <si>
    <t>USMST41</t>
  </si>
  <si>
    <t>understand concept of Riemann integration and properties of Riemann integrable functions.</t>
  </si>
  <si>
    <t>analyze bounded monotone and continuous functions are R- integrable and abounded function   with finite
number of discontinuities is  R-Integrable</t>
  </si>
  <si>
    <t>learn the concept of improper integrals and compute improper integrals and possess expertise in very important functions such as beta and gamma functions.</t>
  </si>
  <si>
    <t>test convergence and absolute convergence of improper integrals.</t>
  </si>
  <si>
    <t xml:space="preserve"> the concept of Gamma  and beta  functions and their properties, relationship between  ganmma and beta functions
</t>
  </si>
  <si>
    <t>learn applications of de nite Integras: Area between curves,  nding volumes by sicing, volumes
of solids of revolution-Disks and Washers, Cylindrical Shells, Lengths of plane curves, Ar-
eas of surfaces of revolution</t>
  </si>
  <si>
    <t>USMST42</t>
  </si>
  <si>
    <t>possess knowledge of important mathematical concepts in abstract algebra such as definition of a group, order of a finite group and order of an element.</t>
  </si>
  <si>
    <t>learn  and mathematical concepts in abstract mathematics such as permutation groups, dihedral groups, Abelian groups, centre of a group etc.</t>
  </si>
  <si>
    <t>knowledgeable of subgroups, cyclic subgroups and  the structure and characteristics of these subgroups.</t>
  </si>
  <si>
    <t>Understand concepts such as cosets, Lagrange’s theorem.</t>
  </si>
  <si>
    <t xml:space="preserve">Apply the concept of homomorphisms and isomorphisms of groups                                                                                                                                                                                                                                                                             </t>
  </si>
  <si>
    <t>USMST43</t>
  </si>
  <si>
    <t xml:space="preserve">Formulate differential  equations  for  various  mathematical models. </t>
  </si>
  <si>
    <t>Solve first,  second  and  higher  order  ordinary  differential equation  using  various  techniques.</t>
  </si>
  <si>
    <t xml:space="preserve"> analyze higher  order  ordinary  differential equation  using  various  techniques.</t>
  </si>
  <si>
    <t>Apply these  techniques  to  solve  and  analyse  various mathematical  models.</t>
  </si>
  <si>
    <t xml:space="preserve">Formulate, classify  and  transform  partial  differential  equations into  canonical  form.                                                                                                                                                                                                                               </t>
  </si>
  <si>
    <t>Solve some of the physical  problems,  for  example,  heat  and wave  equations.solving ( homogeneous as well as non-homogenous) recurrence relation by using iterative method, solving a homogeneous recurrence relation of second degree using algebraic method proving the necessary resul</t>
  </si>
  <si>
    <t>Marathi</t>
  </si>
  <si>
    <t>UAMARCOM10/20</t>
  </si>
  <si>
    <t xml:space="preserve">Students will be able to read, write and express the language skills, </t>
  </si>
  <si>
    <t xml:space="preserve">Students will be able to indentify the various forms of literature </t>
  </si>
  <si>
    <t xml:space="preserve">students will able to develop the knowledge level and aware about the recent trends in the literature </t>
  </si>
  <si>
    <t>UAMAR 11/21</t>
  </si>
  <si>
    <t>Students will be able to indentify the various genres of literature for e.g. Stories and Essays</t>
  </si>
  <si>
    <t xml:space="preserve">Students will able to develop the knowledge level and aware about the recent trends in the literature </t>
  </si>
  <si>
    <t>Students will be able to inculcate Communication Skills</t>
  </si>
  <si>
    <t>UAMAR 31/41</t>
  </si>
  <si>
    <t xml:space="preserve"> read, write and express the language skills, </t>
  </si>
  <si>
    <t xml:space="preserve"> indentify the various genres of literature for e.g. Novels and Autobiographies </t>
  </si>
  <si>
    <t xml:space="preserve"> develop the knowledge level and aware about the recent trends in the literature </t>
  </si>
  <si>
    <t xml:space="preserve">implement universal values while living a life </t>
  </si>
  <si>
    <t>UAMAR 32/42</t>
  </si>
  <si>
    <t xml:space="preserve">know the histroy of the origin of language </t>
  </si>
  <si>
    <t>aware about the recent  literature in Malavani Language</t>
  </si>
  <si>
    <t>know the various Dialects of Marathi Language (kokani )</t>
  </si>
  <si>
    <t xml:space="preserve">know the variations and deviations beween regional language </t>
  </si>
  <si>
    <t xml:space="preserve"> do Critical analysis of the Language</t>
  </si>
  <si>
    <t>UAMAR 33/43</t>
  </si>
  <si>
    <t xml:space="preserve">Students will be able to creats awarness about the  social issues </t>
  </si>
  <si>
    <t xml:space="preserve">students will able to develop  communication skill and relationship among the Society </t>
  </si>
  <si>
    <t>Students will be able to know the work of  various Non Government Agencies</t>
  </si>
  <si>
    <t>Students should get the practicle knowledge of developing Public Relation</t>
  </si>
  <si>
    <t>UAMARCOM 51/61</t>
  </si>
  <si>
    <t xml:space="preserve"> know the History of  medieval literature</t>
  </si>
  <si>
    <t xml:space="preserve"> indentify the various genres of literature created in Medieval Era</t>
  </si>
  <si>
    <t xml:space="preserve">identified Literature created in the medieval period </t>
  </si>
  <si>
    <t xml:space="preserve"> know the various Dialects of Marathi Language and to know the </t>
  </si>
  <si>
    <t>UAMARCOM 52/ 62</t>
  </si>
  <si>
    <t>Students should know Indian Literary Theory, Criticism and aesthetics</t>
  </si>
  <si>
    <t xml:space="preserve"> know Western literary theory and critique</t>
  </si>
  <si>
    <t xml:space="preserve"> examine literature based on indian and Western literary theories</t>
  </si>
  <si>
    <t>Students should know how to test any literary work based on literary theory</t>
  </si>
  <si>
    <t>UAMARCOM 53/63</t>
  </si>
  <si>
    <t xml:space="preserve">inculcate universal values among the learners </t>
  </si>
  <si>
    <t>Students will be able to indentify the various genras of literature created in Modern Era</t>
  </si>
  <si>
    <t>know various movements in the modern Era</t>
  </si>
  <si>
    <t>to inculcate reading habits and critical thinking</t>
  </si>
  <si>
    <t>UAMARCOM 54/64</t>
  </si>
  <si>
    <t xml:space="preserve">to know various syntax used in the language </t>
  </si>
  <si>
    <t xml:space="preserve">to make the learners capable for the functional uses of language </t>
  </si>
  <si>
    <t>to make the learners capable to work in the fields like transalation, research and media etc.</t>
  </si>
  <si>
    <t xml:space="preserve">to make the learners capable the creative uses of language elements, parts of speech and other gramatical units </t>
  </si>
  <si>
    <t>UAMARCOM 55/65</t>
  </si>
  <si>
    <t xml:space="preserve">to make the learners aware about various literary and critical trends </t>
  </si>
  <si>
    <t>Students will be able to indentify the various genres of literature created in Modern Era</t>
  </si>
  <si>
    <t xml:space="preserve">Students should be identified Literature created in the medieval period </t>
  </si>
  <si>
    <t xml:space="preserve">pursue higher education in the same field </t>
  </si>
  <si>
    <t xml:space="preserve">to make the learners able to study comparitve literature </t>
  </si>
  <si>
    <t>UAMARCOM 56/66</t>
  </si>
  <si>
    <t xml:space="preserve">Students will be able to use the various wrting  skills in Language </t>
  </si>
  <si>
    <t xml:space="preserve">Students will be able to use the various skills in Performing Arts for e.g. Interview and Stage Shows </t>
  </si>
  <si>
    <t xml:space="preserve">Develop the skill of applying Concepts and Tecniques used in Social Medias </t>
  </si>
  <si>
    <t xml:space="preserve">Students will be able to learn Cooperation and Teamwork while learning Interview techniques and ancoring </t>
  </si>
  <si>
    <t xml:space="preserve">Develop the Moral and ethical awareness </t>
  </si>
  <si>
    <t>FYBCom</t>
  </si>
  <si>
    <t>UCBCM</t>
  </si>
  <si>
    <t>Learn the basics of communication and ita application</t>
  </si>
  <si>
    <t>Acquiring the basic concept and its applicational mode</t>
  </si>
  <si>
    <t>Practical application of business communication through various expertise</t>
  </si>
  <si>
    <t>Analysing and develoing crative attitude in business communication through various practical</t>
  </si>
  <si>
    <t>UCCOM</t>
  </si>
  <si>
    <t>Understanding the business and its scope</t>
  </si>
  <si>
    <t>Analysing the business environment and its linkageswith global scenario</t>
  </si>
  <si>
    <t>Inculcating, analysing and evaluating skills of business environment and service industry</t>
  </si>
  <si>
    <t>Developing creative mindset for employment orientation or self employment</t>
  </si>
  <si>
    <t>UCFA</t>
  </si>
  <si>
    <t>Understanding the accounting concepts</t>
  </si>
  <si>
    <t>Analysing the financial accounting for application in business</t>
  </si>
  <si>
    <t>Analysing and evaluating skills of accounting as per accounting norms</t>
  </si>
  <si>
    <t xml:space="preserve">Developing creative mindset for accounting applications </t>
  </si>
  <si>
    <t>UCMST10</t>
  </si>
  <si>
    <t>Learn the concept of shares and mutual funds and its applications</t>
  </si>
  <si>
    <t>Learn about   Percentage, Ratios , Proportion and solve problems on it.</t>
  </si>
  <si>
    <t>Learn about various measures of central tendencies,  measures of dispersion and their appropriate usage</t>
  </si>
  <si>
    <t>Learn the concept of Combination Permutation, probability and Discrete random Variable</t>
  </si>
  <si>
    <t>Learn the basic conepts of Decision theory and its application to   business problems</t>
  </si>
  <si>
    <t>UCMST20</t>
  </si>
  <si>
    <t xml:space="preserve"> Understand the concept Interest and Annuity and its application to  business problems.</t>
  </si>
  <si>
    <t>Know the concept of differentiation and its application to business problems.</t>
  </si>
  <si>
    <t>Learn the concept of Correlation and Regression.</t>
  </si>
  <si>
    <t xml:space="preserve">Know the concepts of index numbers and time series analysis </t>
  </si>
  <si>
    <t>Learn probability distributions and their applications</t>
  </si>
  <si>
    <t>SYBCom</t>
  </si>
  <si>
    <t>Explaining the idea and concept of management for proper understanding of management perspective</t>
  </si>
  <si>
    <t xml:space="preserve">Applying the management functions and techniques to the current scenario </t>
  </si>
  <si>
    <t>Developing analytical skills to understand the overall functional areas of management</t>
  </si>
  <si>
    <t>UCBLW</t>
  </si>
  <si>
    <t>Discussion for proper understanding various business laws</t>
  </si>
  <si>
    <t>Developing insight for integreted approach to understand and analyse the legal perspective of business</t>
  </si>
  <si>
    <t>Developing creative mindset to solve legal problems of business</t>
  </si>
  <si>
    <t>UCCSP</t>
  </si>
  <si>
    <t>To discuss and understand the concept of secretarial practices</t>
  </si>
  <si>
    <t>To apply and analyse legal formalities to the business situations</t>
  </si>
  <si>
    <t>To developed and evaluatecreative insight for legal aspects of business</t>
  </si>
  <si>
    <t>UCFAA</t>
  </si>
  <si>
    <t>Discussion and proper conceptual understanding of management accounting</t>
  </si>
  <si>
    <t>Applying and analysing techniques to be used for developing knowledge of management accounting and auditing</t>
  </si>
  <si>
    <t>Analytical developing and insight to evaluate the importance of various forms of accounting and its application.</t>
  </si>
  <si>
    <t>UCBNK</t>
  </si>
  <si>
    <t>Understanding the various banking concept</t>
  </si>
  <si>
    <t>Analysing the banking environment and its linkages with global scenario</t>
  </si>
  <si>
    <t>Analysing and evaluating skills of banking business sector</t>
  </si>
  <si>
    <t>Developing creative mindset for employment orientation in the banking field</t>
  </si>
  <si>
    <t>UCBEC31</t>
  </si>
  <si>
    <t>understand the basic Macro Economic concepts and their real-life application</t>
  </si>
  <si>
    <t>know the Keynesian Economics as a separate branch of Economics</t>
  </si>
  <si>
    <t>analyse the Macro Economic policies</t>
  </si>
  <si>
    <t>understand the concept of inflation and role of money in generating inflation</t>
  </si>
  <si>
    <t>UCBEC41</t>
  </si>
  <si>
    <t>know the basic public finance concepts</t>
  </si>
  <si>
    <t>know the concepts of public revenue, public expenditure and public debt in detail</t>
  </si>
  <si>
    <t xml:space="preserve"> analyse the fiscal policies and its importance for economy</t>
  </si>
  <si>
    <t>understand the Indian state of affairs on public finance ground</t>
  </si>
  <si>
    <t>TYBCom</t>
  </si>
  <si>
    <t>Enabling the students to understand the concept and scope of marketing and human resourse</t>
  </si>
  <si>
    <t>Developing analytical and evaluating skills for the proper application of marketing techniques and industry related functional human resourse aspoects</t>
  </si>
  <si>
    <t>Creating an insight for marketing and human resourse management with a perspective of entrepreneurship</t>
  </si>
  <si>
    <t>Enabling the students to understand the concept, techniques and types of costing method</t>
  </si>
  <si>
    <t>Enabling to apply costing techiniques and various situations</t>
  </si>
  <si>
    <t>Analytical and evaluating skills for decision making</t>
  </si>
  <si>
    <t>Developing an eye for coting insight</t>
  </si>
  <si>
    <t>Understanding the concept and scope of banking as a part of banking sector</t>
  </si>
  <si>
    <t>Understanding the banking business</t>
  </si>
  <si>
    <t>Developing creative insightfor doing banking as a business</t>
  </si>
  <si>
    <t>UCMRS</t>
  </si>
  <si>
    <t xml:space="preserve">Understanding the concept and scope of marketing research and various dimension of it </t>
  </si>
  <si>
    <t>Developing analytical skills for marketing research</t>
  </si>
  <si>
    <t>Applyung various techniques of data analysis and marketing research</t>
  </si>
  <si>
    <t>UCEXM</t>
  </si>
  <si>
    <t>Understanding the scope and importance of export marketing</t>
  </si>
  <si>
    <t>Application scenario of export marketing</t>
  </si>
  <si>
    <t>Developing analytical and evaluating skills to understand the export business</t>
  </si>
  <si>
    <t>UCEMS</t>
  </si>
  <si>
    <t xml:space="preserve">Understanding the concept and scope of entrepreneurship management of small, medium scale industries </t>
  </si>
  <si>
    <t>Developing analytical and evaluating skills to understand the scope of self employabilit, entrepreneurship and its relateed aspects which influence it</t>
  </si>
  <si>
    <t>Developing an insight for entrepreneurship</t>
  </si>
  <si>
    <t>Geography</t>
  </si>
  <si>
    <t>UAGET11</t>
  </si>
  <si>
    <t xml:space="preserve"> Remember the fundamentals of human geography, population, settlements, and migrations.</t>
  </si>
  <si>
    <t>Understand the patterns of human population, settlements, and migrations.</t>
  </si>
  <si>
    <t>Apply Geographical Understanding to local area problems related to the human population, settlements, and migrations.</t>
  </si>
  <si>
    <t>Analyse the changing patterns of the human population, settlements, and migrations.</t>
  </si>
  <si>
    <t>Evaluate the Role of Geographical components in changing dimensions of population, settlements, and migrations.</t>
  </si>
  <si>
    <t>Create his/her own Thematic Maps related to the human population, settlements, and migrations.</t>
  </si>
  <si>
    <t>UAGET21</t>
  </si>
  <si>
    <t xml:space="preserve"> Remember the fundamentals of environmental geography, ecosystem, biodiversity, etc.</t>
  </si>
  <si>
    <t>Understand the patterns of the ecosystem, contemporary environmental issues, biodiversity, natural resources, etc.</t>
  </si>
  <si>
    <t xml:space="preserve">Apply Geographical and Socio-Cultural Understanding to solve the local environment and resources-related issues. </t>
  </si>
  <si>
    <t>Analyse the changing man-environment relationship and contemporary environmental issues.</t>
  </si>
  <si>
    <t>Evaluate the success and failure of Environmental Movements.</t>
  </si>
  <si>
    <t>Create Local Environmental Movement with the view to Protecting Environment in the Region.</t>
  </si>
  <si>
    <t>UAGET31</t>
  </si>
  <si>
    <t xml:space="preserve"> Remember the fundamentals of climatology, atmosphere, weather, climate, humidity, precipitation, atmospheric circulation, etc.</t>
  </si>
  <si>
    <t xml:space="preserve">Understand the patterns of air pressure belts, atmospheric circulation, and the distribution of precipitation and Rainfall. </t>
  </si>
  <si>
    <t xml:space="preserve">Apply climatic understandings to solve global climatic issues. </t>
  </si>
  <si>
    <t xml:space="preserve">Analyze the changing relationship between climatic phenomena. </t>
  </si>
  <si>
    <t>Evaluate the components affecting the origin of the Indian Monsoon.</t>
  </si>
  <si>
    <t xml:space="preserve">Create graphs and charts to depict the local climatic data </t>
  </si>
  <si>
    <t>UAGET51</t>
  </si>
  <si>
    <t>Remember the fundamentals of the settlement geography.</t>
  </si>
  <si>
    <t>Understand the patterns of rural and urban settlements, their structure, nature &amp; scope of settlement Geography, etc.</t>
  </si>
  <si>
    <t>Apply Geographical Understanding to address the local problems related to human settlements.</t>
  </si>
  <si>
    <t>Analyze the changing patterns of the rural and urban settlements.</t>
  </si>
  <si>
    <t>Evaluate the role of geographical mechanisms in changing the dimensions of rural and urban settlements.</t>
  </si>
  <si>
    <t>Create cartographic products related to rural and urban settlements.</t>
  </si>
  <si>
    <t>UAGET52-A</t>
  </si>
  <si>
    <t>Remember the administrative, physiographic, and climatic divisions of India.</t>
  </si>
  <si>
    <t>Understand the pattern of geographical settings, natural resources, human resources, agriculture, fishing, livestock resources, Industries, trades, and transports in Maharashtra.</t>
  </si>
  <si>
    <t>Apply climatic understandings for the analysis of agricultural development.</t>
  </si>
  <si>
    <t>Analyze the geographical settings, natural resources, human resources, agriculture, fishing, livestock resources, Industries, trades, and transports in Maharashtra.</t>
  </si>
  <si>
    <t>Evaluate the components affecting climatic conditions in Maharashtra.</t>
  </si>
  <si>
    <t>Create thematic maps of the natural resources, agriculture, industries, trade, transport, etc. in Maharashtra</t>
  </si>
  <si>
    <t>UAGET52-B</t>
  </si>
  <si>
    <t>Remember the fundamentals of population geography, population dynamics, and theories of population growth and migrations.</t>
  </si>
  <si>
    <t>Understand the pattern of Size and distribution, including the rural-urban distribution of population and also population dynamics – past and present trends in growth and its spatial manifestation; components of population change, viz., fertility, mortality, and migration.</t>
  </si>
  <si>
    <t>Apply local area problems related to population.</t>
  </si>
  <si>
    <t>The geographic analysis of population phenomena, the inter-relations among real differences in population with those in all or certain other elements within the geographic study area.</t>
  </si>
  <si>
    <t>Evaluate the Role of Geographical components in changing dimensions of population and migrations.</t>
  </si>
  <si>
    <t>Create his/her own Thematic Maps related to the population distribution.</t>
  </si>
  <si>
    <t>UAGET53</t>
  </si>
  <si>
    <t>Remember the fundamental Map projections, map basics, survey of India toposheets, and preparation of thematic maps.</t>
  </si>
  <si>
    <t>Understand the basics of projections and cartography.</t>
  </si>
  <si>
    <t>Apply Cartographic and projection for the creation of Maps.</t>
  </si>
  <si>
    <t>The curvature of Surface and displacement of Maps</t>
  </si>
  <si>
    <t>Evaluate the correlation between projections and the size &amp; shape of the area in Maps</t>
  </si>
  <si>
    <t>Create thematic Maps.</t>
  </si>
  <si>
    <t>UAGET61</t>
  </si>
  <si>
    <t>Remember the fundamentals of Environmental geography, Ecosystem, biodiversity, environmental challenges in India, sustainable development, and environmental management</t>
  </si>
  <si>
    <t>Understand the pattern of environmental geography, Ecosystem, biodiversity, environmental challenges in India, sustainable development, and environmental management.</t>
  </si>
  <si>
    <t>Apply Geographical and Socio-Cultural Understanding to solve the local environment and resources-related issues.</t>
  </si>
  <si>
    <t>Analyze the changing man-environment relationship and contemporary environmental issues.</t>
  </si>
  <si>
    <t>UAGET62-A</t>
  </si>
  <si>
    <t>Remember the fundamental types and impact of tourism, tourism infrastructure and ancillary services, planning of tourism and organization and potential tourism sectors in Maharashtra, and tourism policy.</t>
  </si>
  <si>
    <t>Understand the pattern of tourism geography and its types and impact, the infrastructure of tourism and ancillary services, planning of tourism and organization and potential tourism sectors in Maharashtra, and tourism policy</t>
  </si>
  <si>
    <t>To apply critically and independently assess existing knowledge within tourism geography.</t>
  </si>
  <si>
    <t>Analyze the field of tourism geography concerning relevant and up-to-date research agendas.</t>
  </si>
  <si>
    <t>Evaluate the relations between places, landscapes, and people, describing travel and tourism as an economic, social, and cultural activity.</t>
  </si>
  <si>
    <t>Can create awareness about Ecotourism to protect the natural environment, empower local communities and educate travelers.</t>
  </si>
  <si>
    <t>UAGET62-B</t>
  </si>
  <si>
    <t>Remember the fundamentals of political geography, Approaches and concepts in political geography, frontiers, and boundaries, geostrategic and geopolitical views, and electoral geography.</t>
  </si>
  <si>
    <t>Understand the pattern of political geography, Approaches, and concepts in political geography, frontiers, and boundaries, geostrategic and geopolitical views, and electoral geography.</t>
  </si>
  <si>
    <t>Apply to understand the patterns of social activity, development, and politics in a particular geographical area or country.</t>
  </si>
  <si>
    <t>Boundaries on land and the oceans, the role of capital cities, power relationships among nation-states, administrative systems, voter behavior, conflicts over resources, and even matters involving outer space have politico-geographical dimensions</t>
  </si>
  <si>
    <t>Including the boundaries of the political; the question of structure, agency, and power; the dynamics of political change; the relative significance of ideas and material factors; and the challenge posed by postmodernism</t>
  </si>
  <si>
    <t>Create his/her own Thematic Maps related to the political boundaries.</t>
  </si>
  <si>
    <t>UAGET63</t>
  </si>
  <si>
    <t>Remember the fundamentals of the nature of data and central tendency, dispersion and deviation correlation, regression and hypothesis testing, sampling, etc.</t>
  </si>
  <si>
    <t>Understand the pattern of nature of data and central tendency, dispersion and deviation correlation, regression and hypothesis testing, sampling, etc.</t>
  </si>
  <si>
    <t>Apply quantitative and statistical techniques for the analysis of Geographical Data</t>
  </si>
  <si>
    <t>Analyze the correlation between any two parameters.</t>
  </si>
  <si>
    <t>Evaluate the correlation between parameters using regression.</t>
  </si>
  <si>
    <t>Create thematic maps after statistical analysis.</t>
  </si>
  <si>
    <t xml:space="preserve">Computer Science </t>
  </si>
  <si>
    <t>FYCS</t>
  </si>
  <si>
    <t xml:space="preserve"> USCST11 </t>
  </si>
  <si>
    <t>Student will learn about how computer systems work and underlying principles</t>
  </si>
  <si>
    <t>Student will understand the basics of digital electronics needed for computers</t>
  </si>
  <si>
    <t>Student will understand the basics of instruction set architecture for reduced and complex instruction sets</t>
  </si>
  <si>
    <t>Student will understand the basics of processor structure and operation</t>
  </si>
  <si>
    <t>Student will understand how data is transferred between the processor and I/O devices</t>
  </si>
  <si>
    <t xml:space="preserve"> USCST12</t>
  </si>
  <si>
    <t>· Students will be able to understand the concepts of programming before actually starting to write programs.</t>
  </si>
  <si>
    <t>· Students will be able to develop logic for Problem Solving.</t>
  </si>
  <si>
    <t>· Students will make familiar about the basic constructs of programming such as data, operations, conditions, loops, functions etc.</t>
  </si>
  <si>
    <t>Students will be able to apply the problem solving skills using syntactically simple language i.e. Python (version: 3.X or higher)</t>
  </si>
  <si>
    <t xml:space="preserve"> USCST13</t>
  </si>
  <si>
    <t>· Upon completion of this course, students should have a good working knowledge of Open Source ecosystem, its use, impact and importance</t>
  </si>
  <si>
    <t>· This course shall help student to learn Open Source methodologies</t>
  </si>
  <si>
    <t>· Case studies with real life examples</t>
  </si>
  <si>
    <t>USCST14</t>
  </si>
  <si>
    <t>· Students should be able to evaluate business information problem and find the requirements of a problem in terms of data.</t>
  </si>
  <si>
    <t>· Students should be able to design the database schema with the use of appropriate data types for storage of data in database.</t>
  </si>
  <si>
    <t>Students should be able to create, manipulate, query and back up the databases.</t>
  </si>
  <si>
    <t>USCST15</t>
  </si>
  <si>
    <t>· Student will get overview of theory of discrete objects, starting with relations and partially ordered sets.</t>
  </si>
  <si>
    <t>· Study about recurrence relations, generating function and operations on them.</t>
  </si>
  <si>
    <t>· Give an understanding of graphs and trees, which are widely used in software.</t>
  </si>
  <si>
    <t>Provide basic knowledge about models of automata theory and the corresponding formal languages.</t>
  </si>
  <si>
    <t xml:space="preserve"> USCST16</t>
  </si>
  <si>
    <t>· Enable learners to know descriptive statistical concepts</t>
  </si>
  <si>
    <t>Enable study of probability and statistics concept required for Computer learners</t>
  </si>
  <si>
    <t>USCST17</t>
  </si>
  <si>
    <t>· Student will know about various aspects of soft skills and learn ways to develop personality</t>
  </si>
  <si>
    <t>· Understand the importance and type of communication in personal and professional environment.</t>
  </si>
  <si>
    <t>· Student will get insight into much needed technical and non-technical qualities in career planning.</t>
  </si>
  <si>
    <t>Learn about Leadership, team building, decision making and stress management</t>
  </si>
  <si>
    <t xml:space="preserve">USCST21 </t>
  </si>
  <si>
    <t>· Students will be able to write, compile and debug programs in C language.</t>
  </si>
  <si>
    <t>· Students will be able to use different data types in a computer program.</t>
  </si>
  <si>
    <t>· Students will be able to design programs involving decision structures, loops and functions.</t>
  </si>
  <si>
    <t>· Students will be able to explain the difference between call by value and call by reference</t>
  </si>
  <si>
    <t>· Students will be able to understand the dynamics of memory by the use of pointers.</t>
  </si>
  <si>
    <t>Students will be able to use different data structures and create/update basic data files.</t>
  </si>
  <si>
    <t>USCST22</t>
  </si>
  <si>
    <t>Students will be able to understand how to read/write to files using python.</t>
  </si>
  <si>
    <t>Students will be able to catch their own errors that happen during execution of programs.</t>
  </si>
  <si>
    <t>Students will get an introduction to the concept of pattern matching.</t>
  </si>
  <si>
    <t>Students will be made familiar with the concepts of GUI controls and designing GUI applications.</t>
  </si>
  <si>
    <t>Students will be able to connect to the database to move the data to/from the application.</t>
  </si>
  <si>
    <t>Students will know how to connect to computers read from URL and send email.</t>
  </si>
  <si>
    <t>USCST23</t>
  </si>
  <si>
    <t>Upon completion of this course, students should have a good working knowledge of Linux, from both a graphical and command line perspective, allowing them to easily use any Linux distribution.</t>
  </si>
  <si>
    <t>This course shall help student to learn advanced subjects in computer science practically.</t>
  </si>
  <si>
    <t>Student shall be able to progress as a Developer or Linux System Administrator using the acquired skill set.</t>
  </si>
  <si>
    <t>USCST24</t>
  </si>
  <si>
    <t>Learn about Data structures, its types and significance in computing</t>
  </si>
  <si>
    <t>Explore about Abstract Data types and its implementation</t>
  </si>
  <si>
    <t>Ability to program various applications using different data structure in Python</t>
  </si>
  <si>
    <t>USCST25</t>
  </si>
  <si>
    <t>USCST26</t>
  </si>
  <si>
    <t>• Students will learn basics of e-commerce, technologies, e-marketing, e-payment etc.</t>
  </si>
  <si>
    <t>USCST27</t>
  </si>
  <si>
    <t>Learn about green IT can be achieved in and by hardware, software, network communication and data center operations.</t>
  </si>
  <si>
    <t>Understand the strategies, frameworks, processes and management of green IT</t>
  </si>
  <si>
    <t>SYCS</t>
  </si>
  <si>
    <t xml:space="preserve">USCST31 </t>
  </si>
  <si>
    <t>Understand Grammar and Languages</t>
  </si>
  <si>
    <t>Learn about Automata theory and its application in Language Design</t>
  </si>
  <si>
    <t>Learn about Turing Machines and Pushdown Automata</t>
  </si>
  <si>
    <t>Understand Linear Bound Automata and its applications</t>
  </si>
  <si>
    <t>USCST32</t>
  </si>
  <si>
    <t>Object oriented programming concepts using Java.</t>
  </si>
  <si>
    <t>Knowledge of input, its processing and getting suitable output.</t>
  </si>
  <si>
    <t>Understand, design, implement and evaluate classes and applets.</t>
  </si>
  <si>
    <t>Knowledge and implementation of AWT package.</t>
  </si>
  <si>
    <t>USCST33</t>
  </si>
  <si>
    <t>To provide a understanding of operating system, its structures and functioning</t>
  </si>
  <si>
    <t>Develop and master understanding of algorithms used by operating systems for various purposes.</t>
  </si>
  <si>
    <t>USCST34</t>
  </si>
  <si>
    <t>Master concepts of stored procedure and triggers and its use.</t>
  </si>
  <si>
    <t>Learn about using PL/SQL for data management</t>
  </si>
  <si>
    <t>Understand concepts and implementations of transaction management and crash recovery</t>
  </si>
  <si>
    <t>USCST35</t>
  </si>
  <si>
    <t>Appreciate beauty of combinatorics and how combinatorial problems naturally arise in many settings.</t>
  </si>
  <si>
    <t>Understand the combinatorial features in real world situations and Computer Science applications.</t>
  </si>
  <si>
    <t>Apply combinatorial and graph theoretical concepts to understand Computer Science concepts and apply them to solve problems</t>
  </si>
  <si>
    <t>USCST36</t>
  </si>
  <si>
    <t>Enable learners to understand System On Chip Architectures.</t>
  </si>
  <si>
    <t>Introduction and preparing Raspberry Pi with hardware and installation.</t>
  </si>
  <si>
    <t>Learn physical interfaces and electronics of Raspberry Pi and program them using practical’s</t>
  </si>
  <si>
    <t>Learn how to make consumer grade IoT safe and secure with proper use of protocols.</t>
  </si>
  <si>
    <t>USCST37</t>
  </si>
  <si>
    <t>To design valid, well-formed, scalable, and meaningful pages using emerging technologies.</t>
  </si>
  <si>
    <t>Understand the various platforms, devices, display resolutions, viewports, and browsers that render websites</t>
  </si>
  <si>
    <t>To develop and implement client-side and server-side scripting language programs.</t>
  </si>
  <si>
    <t>To develop and implement Database Driven Websites.</t>
  </si>
  <si>
    <t>Design and apply XML to create a markup language for data and document centric applications.</t>
  </si>
  <si>
    <t xml:space="preserve">USCST41 </t>
  </si>
  <si>
    <t>Understand the concepts of algorithms for designing good program</t>
  </si>
  <si>
    <t>Implement algorithms using Python</t>
  </si>
  <si>
    <t>USCST42</t>
  </si>
  <si>
    <t>Understand the concepts related to Java Technology</t>
  </si>
  <si>
    <t>Explore and understand use of Java Server Programming</t>
  </si>
  <si>
    <t xml:space="preserve">USCST43 </t>
  </si>
  <si>
    <t>Learner will be able to understand the concepts of networking, which are important for them to be known as a ‘networking professionals’.</t>
  </si>
  <si>
    <t>Useful to proceed with industrial requirements and International vendor certifications.</t>
  </si>
  <si>
    <t>USCST44</t>
  </si>
  <si>
    <t>Learner will be able to understand the concepts of SDLC process of software engineering</t>
  </si>
  <si>
    <t>Learner will be able to understand the concepts of Software Project Management, Scheduling, Risk management, Quality assurance and Software testing</t>
  </si>
  <si>
    <t>USCST45</t>
  </si>
  <si>
    <t>Appreciate the relevance of linear algebra in the field of computer science.</t>
  </si>
  <si>
    <t>Understand the concepts through program implementation</t>
  </si>
  <si>
    <t>Instill a computational thinking while learning linear algebra.</t>
  </si>
  <si>
    <t>USCST46</t>
  </si>
  <si>
    <t>Understand the .NET framework</t>
  </si>
  <si>
    <t>Develop a proficiency in the C# programming language</t>
  </si>
  <si>
    <t>Proficiently develop ASP.NET web applications using C#</t>
  </si>
  <si>
    <t>Use ADO.NET for data persistence in a web application</t>
  </si>
  <si>
    <t xml:space="preserve">USCST47 </t>
  </si>
  <si>
    <t>Understand the requirements of Mobile programming environment.</t>
  </si>
  <si>
    <t>Learn about basic methods, tools and techniques for developing Apps</t>
  </si>
  <si>
    <t>Explore and practice App development on Android Platform</t>
  </si>
  <si>
    <t>Develop working prototypes of systems for various uses in daily lives.</t>
  </si>
  <si>
    <t>TYCS</t>
  </si>
  <si>
    <t xml:space="preserve">USCST51 </t>
  </si>
  <si>
    <t>After completion of this course, learner should get a clear understanding of AI and different search algorithms used for solving problems.</t>
  </si>
  <si>
    <t>The learner should also get acquainted with different learning algorithms and models used in machine learning.</t>
  </si>
  <si>
    <t>USCST53</t>
  </si>
  <si>
    <t>Understand various software testing methods and strategies.</t>
  </si>
  <si>
    <t>Understand a variety of software metrics, and identify defects and managing those defects for improvement in quality for given software.</t>
  </si>
  <si>
    <t>Design SQA activities, SQA strategy, formal technical review report for software quality control and assurance.</t>
  </si>
  <si>
    <t>Understand the principles and practices of cryptographic techniques.</t>
  </si>
  <si>
    <t>Understand a variety of generic security threats and vulnerabilities, and identify &amp; analyze particular security problems for a given application.</t>
  </si>
  <si>
    <t>Understand various protocols for network security to protect against the threats in a network.</t>
  </si>
  <si>
    <t xml:space="preserve">USCST55 </t>
  </si>
  <si>
    <t>Emphasis on SOAP based web services and associated standards such as WSDL.</t>
  </si>
  <si>
    <t>Design SOAP based / RESTful / WCF services Deal with Security and QoS issues of Web Services.</t>
  </si>
  <si>
    <t>USCST56</t>
  </si>
  <si>
    <t>Learner should study Graphics and gamming concepts with present working style of developers where everything remains on internet and they need to review it, understand it, be a part of community and learn.</t>
  </si>
  <si>
    <t>USCST57</t>
  </si>
  <si>
    <t>After completion of this course, learner should be able to list various applications of wireless sensor networks, describe the concepts, protocols, design, implementation and use of wireless sensor networks.</t>
  </si>
  <si>
    <t>Also implement and evaluate new ideas for solving wireless sensor network design issues.</t>
  </si>
  <si>
    <t>विद्यार्थी भारतीय काव्यशास्त्र की व्यापक जानकारी प्राप्त होने के साथ काव्यशास्त्रीय मानदंडों का ज्ञान प्राप्त होगा जिसके माध्यम से विद्यार्थी स्वयं साहित्य-रचना की प्रवृति की ओर प्रेरित हो सकेगा।</t>
  </si>
  <si>
    <t xml:space="preserve">USCST61 </t>
  </si>
  <si>
    <t xml:space="preserve">After completion of this course, learner should be able to list various applications of wireless sensor networks, describe the concepts, protocols, design, implementation and use of wireless sensor networks. </t>
  </si>
  <si>
    <t xml:space="preserve">After successfully completion of this course, learner should be able to articulate the main concepts, key technologies, strengths, and limitations of cloud computing and the possible applications for state-of-the-art cloud computing using open source technology. </t>
  </si>
  <si>
    <t xml:space="preserve">Learner should be able to identify the architecture and infrastructure of cloud computing, including SaaS, PaaS, IaaS, public cloud, private cloud, hybrid cloud, etc. </t>
  </si>
  <si>
    <t>They should explain the core issues of cloud computing such as security, privacy, and interoperability.</t>
  </si>
  <si>
    <t>USCST62</t>
  </si>
  <si>
    <t xml:space="preserve">After completion of this course, learner should get an understanding of the field of information retrieval and its relationship to search engines. </t>
  </si>
  <si>
    <t>It will give the learner an understanding to apply information retrieval models.</t>
  </si>
  <si>
    <t>USCST64</t>
  </si>
  <si>
    <t xml:space="preserve">Learner should review the fundamental concepts of a digital image processing system. </t>
  </si>
  <si>
    <t xml:space="preserve">Analyze the images in the frequency domain using various transforms. Evaluate the techniques for image enhancement and image segmentation. </t>
  </si>
  <si>
    <t>Apply various compression techniques.</t>
  </si>
  <si>
    <t xml:space="preserve"> They will be familiar with basic image processing techniques for solving real problems</t>
  </si>
  <si>
    <t>USCST65</t>
  </si>
  <si>
    <t>Learner will know to identify security vulnerabilities and weaknesses in the target applications.</t>
  </si>
  <si>
    <t xml:space="preserve"> They will also know to test and exploit systems using various tools and understand the impact of hacking in real time machines.</t>
  </si>
  <si>
    <t>USCST66</t>
  </si>
  <si>
    <t xml:space="preserve">    हिन्दी साहित्य के इतिहास संबंधी साहित्य के विकासक्रम, प्रवृत्तियों एवं परिवेश का परिचय कराना।</t>
  </si>
  <si>
    <t>विद्यार्थियों को पारंपरिक भारतीय काव्यशास्त्र के मानदंडों से परिचय करना।</t>
  </si>
  <si>
    <t>सामाजिक परिवर्तन हेतु वैचारिक प्रसार को अवगत कराते हुए विविध नव्य सामाजिक वैचारकि आंदोलनों की पृष्ठभूमि, विविध विमर्शों को दर्शाना I</t>
  </si>
  <si>
    <t xml:space="preserve">विद्यार्थियों को हिन्दी की आधुनिककालीन गद्य-पद्य विधाओं की प्रसिध्द, प्रचलित रचनाओं एवं परिवेश की जानकारी प्रदान कराना I </t>
  </si>
  <si>
    <t>जनसंचार, सूचना प्रौद्योगिकी, सोशल मीडिया के अधुनातन माध्यमों में हिन्दी के प्रयोग, प्रसार से अवगत कराना।</t>
  </si>
  <si>
    <t>हिन्दी के माध्यम से रोजगार की संभावनाओं को विद्यार्थियों के समक्ष लाना।</t>
  </si>
  <si>
    <t xml:space="preserve">स्नातको  दार्शनिक, सामाजिक, राष्ट्रीय, मानवीय और नवीनतम आधुनिक जीवनशैली संबंधी मुल्यों का परिचय कराना। </t>
  </si>
  <si>
    <t xml:space="preserve">      हिंदी साहित्य पर पड़े वैज्ञानिकतथा सामाजिक प्रभावों से अवगत कराना।</t>
  </si>
  <si>
    <t>हिंदी साहित्य पर पड़े वैज्ञानिकतथा सामाजिक प्रभावों से अवगत कराना।</t>
  </si>
  <si>
    <t xml:space="preserve">विद्यार्थियों को हिन्दी साहित्य के प्राचीन, मध्यकालीन और आधुनिक इतिहास का बोध कराना I </t>
  </si>
  <si>
    <t xml:space="preserve"> हिंदी साहित्य पर पड़े वैज्ञानिकतथा सामाजिक प्रभावों से अवगत कराना।</t>
  </si>
  <si>
    <t>     विद्यार्थियों को पारंपरिक भारतीय काव्यशास्त्र के मानदंडों से परिचय करना।</t>
  </si>
  <si>
    <t xml:space="preserve"> सामाजिक परिवर्तन हेतु वैचारिक प्रसार को अवगत कराते हुए विविध नव्य सामाजिक वैचारकि आंदोलनों की पृष्ठभूमि, विविध विमर्शों को दर्शाना I</t>
  </si>
  <si>
    <t xml:space="preserve"> विद्यार्थियों को भाषा के सामाजिक अध्ययन के महत्व से अवगत कराना I </t>
  </si>
  <si>
    <t xml:space="preserve"> भाषा विज्ञान की उपयोगिता तथा भाषा एवं लिपि-विज्ञान के विभिन्न अंगों का व्यावहारिक परिचय कराना।</t>
  </si>
  <si>
    <t>   विद्यार्थियों को पारंपरिक भारतीय काव्यशास्त्र के मानदंडों से परिचय करना।</t>
  </si>
  <si>
    <t xml:space="preserve">   विद्यार्थियों को भाषा के सामाजिक अध्ययन के महत्व से अवगत कराना I </t>
  </si>
  <si>
    <t xml:space="preserve"> आधुनिक साहित्य की प्रवृत्तियों के विकास से अवगत कराते हुए साहित्य के सामाजिक, मानवीय सरोकारों के साथ पर्यावरण-चेतना को समृध्द करना।</t>
  </si>
  <si>
    <t xml:space="preserve">  विद्यार्थियों को हिन्दी की आधुनिककालीन गद्य-पद्य विधाओं की प्रसिध्द, प्रचलित रचनाओं एवं परिवेश की जानकारी प्रदान कराना I </t>
  </si>
  <si>
    <t>    हिन्दी मे अनुवाद तथा  संवाददाता  आदि मे  रोजगार की संभावनाओं को विद्यार्थियों के समक्ष लाना।</t>
  </si>
  <si>
    <t xml:space="preserve">Devrukh Shikshan Prasarak Mandal's
Nya. Tatyasaheb Athalye Arts, Ved. S.R. Sapre Commerce and Vid. Dadasaheb Pitre Science College (Autonomous) 
</t>
  </si>
  <si>
    <t>Program Outcomes</t>
  </si>
  <si>
    <t>Linguistic Ability</t>
  </si>
  <si>
    <t>Enhancing lingustic ability for personality development</t>
  </si>
  <si>
    <t xml:space="preserve"> साहित्य की अविरल धारा का परिचय प्राप्त होगा। हिन्दी साहित्य की विभिन्न विधाओं का व्यापक और क्रमबध्द ज्ञान प्राप्त होगा।</t>
  </si>
  <si>
    <t xml:space="preserve"> विद्यार्थियों में साहित्य के माध्यम से कलात्मक गुणों की अभिवृध्दि होगी, कला की साहित्यिक विधाओं के पति अभिरुचि जागृत होगी I </t>
  </si>
  <si>
    <t>Course code</t>
  </si>
  <si>
    <t>Demonstrate comprehensive knowledge and understanding of discipline knowledge that form a part of an undergraduate programme of study.</t>
  </si>
  <si>
    <t>Communicate with others using appropriate media; confidently share views and express herself/himself; demonstrate the ability to listen carefully, read and write analytically, and present complex information in a clear and concise manner to different groups.</t>
  </si>
  <si>
    <t xml:space="preserve"> analyse and evaluate evidence, arguments, claims, beliefs on the basis of empirical evidence, ability to evaluate practices, policies and theories critically </t>
  </si>
  <si>
    <t xml:space="preserve"> apply competencies to solve different kinds of non-familiar problems, rather than replicate curriculum content knowledge; and apply one’s learning to real life situations.</t>
  </si>
  <si>
    <t>Ability to evaluate the reliability and relevance of evidence; draw valid conclusions and support them with evidence and examples, and addressing opposing viewpoints.</t>
  </si>
  <si>
    <t>Ability to recognise cause-and-effect relationships, define problems, formulate hypotheses, test hypotheses, analyse, interpret and draw conclusions from data, establish hypotheses, predict cause-and-effect relationships;</t>
  </si>
  <si>
    <t>Team work</t>
  </si>
  <si>
    <t>Ability to work effectively and respectfully with diverse teams;</t>
  </si>
  <si>
    <t>Critical sensibility towards life, with self awareness and reflexivity of both self and society.</t>
  </si>
  <si>
    <t>digital literacy</t>
  </si>
  <si>
    <t xml:space="preserve">Ability to embrace moral/ethical values in conducting one’s life. </t>
  </si>
  <si>
    <t>Capability to use ICT in a various learning and expressing situations.</t>
  </si>
  <si>
    <t>Capability for building a team who can help achieve the vision, motivating and inspiring team members to  engage with that vision</t>
  </si>
  <si>
    <t xml:space="preserve">Communicate with others using appropriate media; confidently share one’s views and ideas, express  effectively, listen carefully, read and write analytically, </t>
  </si>
  <si>
    <t xml:space="preserve"> make them equiped with thorough understanding of commerce, finance and accounts</t>
  </si>
  <si>
    <t>Developing inquisitiveness, motivate them to doubt methodically, establish cause and define problems, formulate hypotheses and develop overall research orientation.</t>
  </si>
  <si>
    <t xml:space="preserve">Developing team building approach, motivating colleagues, inspiring for co-operation, insisting on group dynamics, adhering ethical leadership, boosting for constructive strategy. </t>
  </si>
  <si>
    <t>Develop analytical capacity through empirical learning and logical reasoning</t>
  </si>
  <si>
    <t>Develop critical thinking ability through analysis, research, surveys and projects</t>
  </si>
  <si>
    <t>Prepare students to behave ethically, application of morale values in life and use ethical practices in work.</t>
  </si>
  <si>
    <t>Problem solving, Critical thinking, Information/digital literacy</t>
  </si>
  <si>
    <t>Problem solving, Critical thinking:</t>
  </si>
  <si>
    <t>Problem solving, Critical thinking, Information/digital literacy:</t>
  </si>
  <si>
    <t>Self-directed learning, Multicultural competence</t>
  </si>
  <si>
    <t>Lifelong learning, Moral and ethical awareness/reasoning</t>
  </si>
  <si>
    <t>Analytical reasoning, Communication Skills and Disciplinary knowledge:</t>
  </si>
  <si>
    <t>Cooperation/Team work, Critical thinking, Lifelong learning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</si>
</sst>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13">
    <font>
      <sz val="11"/>
      <color theme="1"/>
      <name val="Calibri"/>
      <scheme val="minor"/>
    </font>
    <font>
      <sz val="11"/>
      <color theme="1"/>
      <name val="Calibri"/>
      <family val="2"/>
      <scheme val="minor"/>
    </font>
    <font>
      <sz val="11"/>
      <name val="Times New Roman"/>
      <family val="1"/>
    </font>
    <font>
      <sz val="11"/>
      <color theme="1"/>
      <name val="Times New Roman"/>
      <family val="1"/>
    </font>
    <font>
      <b/>
      <sz val="11"/>
      <color rgb="FFFF0000"/>
      <name val="Times New Roman"/>
      <family val="1"/>
    </font>
    <font>
      <sz val="11"/>
      <color rgb="FFFF0000"/>
      <name val="Times New Roman"/>
      <family val="1"/>
    </font>
    <font>
      <sz val="11"/>
      <color rgb="FF000000"/>
      <name val="Times New Roman"/>
      <family val="1"/>
    </font>
    <font>
      <sz val="11"/>
      <color rgb="FF222222"/>
      <name val="Times New Roman"/>
      <family val="1"/>
    </font>
    <font>
      <b/>
      <sz val="11"/>
      <color rgb="FF000000"/>
      <name val="Times New Roman"/>
      <family val="1"/>
    </font>
    <font>
      <b/>
      <sz val="11"/>
      <color rgb="FFFF0000"/>
      <name val="Calibri"/>
      <family val="2"/>
      <scheme val="minor"/>
    </font>
    <font>
      <b/>
      <sz val="11"/>
      <color theme="1"/>
      <name val="Times New Roman"/>
      <family val="1"/>
    </font>
    <font>
      <sz val="11"/>
      <name val="Calibri"/>
      <scheme val="minor"/>
    </font>
    <font>
      <sz val="11"/>
      <color theme="1"/>
      <name val="Calibri"/>
      <scheme val="minor"/>
    </font>
  </fonts>
  <fills count="6">
    <fill>
      <patternFill patternType="none"/>
    </fill>
    <fill>
      <patternFill patternType="gray125"/>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2" fillId="0" borderId="7"/>
  </cellStyleXfs>
  <cellXfs count="103">
    <xf numFmtId="0" fontId="0" fillId="0" borderId="0" xfId="0" applyFont="1" applyAlignment="1"/>
    <xf numFmtId="0" fontId="3" fillId="0" borderId="8" xfId="0" applyFont="1" applyBorder="1" applyAlignment="1">
      <alignment horizontal="left" vertical="top"/>
    </xf>
    <xf numFmtId="0" fontId="3" fillId="0" borderId="8" xfId="0" applyFont="1" applyBorder="1" applyAlignment="1">
      <alignment horizontal="left" vertical="top"/>
    </xf>
    <xf numFmtId="0" fontId="6" fillId="0" borderId="8" xfId="0" applyFont="1" applyBorder="1" applyAlignment="1">
      <alignment horizontal="left" vertical="top"/>
    </xf>
    <xf numFmtId="0" fontId="6" fillId="0" borderId="8" xfId="0" applyFont="1" applyBorder="1" applyAlignment="1">
      <alignment horizontal="left"/>
    </xf>
    <xf numFmtId="0" fontId="3" fillId="0" borderId="7" xfId="0" applyFont="1" applyBorder="1" applyAlignment="1">
      <alignment horizontal="left"/>
    </xf>
    <xf numFmtId="0" fontId="3" fillId="0" borderId="0" xfId="0" applyFont="1" applyAlignment="1">
      <alignment horizontal="left"/>
    </xf>
    <xf numFmtId="0" fontId="5" fillId="2" borderId="8" xfId="0" applyFont="1" applyFill="1" applyBorder="1" applyAlignment="1">
      <alignment horizontal="left" vertical="center"/>
    </xf>
    <xf numFmtId="0" fontId="3" fillId="0" borderId="8" xfId="0" applyFont="1" applyBorder="1" applyAlignment="1">
      <alignment horizontal="left"/>
    </xf>
    <xf numFmtId="0" fontId="3" fillId="0" borderId="8" xfId="0" applyFont="1" applyBorder="1" applyAlignment="1">
      <alignment horizontal="left"/>
    </xf>
    <xf numFmtId="0" fontId="4" fillId="0" borderId="8" xfId="0" applyFont="1" applyBorder="1" applyAlignment="1">
      <alignment horizontal="left"/>
    </xf>
    <xf numFmtId="0" fontId="3" fillId="0" borderId="9" xfId="0" applyFont="1" applyBorder="1" applyAlignment="1">
      <alignment horizontal="left"/>
    </xf>
    <xf numFmtId="0" fontId="3" fillId="0" borderId="3" xfId="0" applyFont="1" applyBorder="1" applyAlignment="1">
      <alignment horizontal="left"/>
    </xf>
    <xf numFmtId="0" fontId="3" fillId="0" borderId="2" xfId="0" applyFont="1" applyBorder="1" applyAlignment="1">
      <alignment horizontal="left"/>
    </xf>
    <xf numFmtId="0" fontId="3" fillId="0" borderId="2" xfId="0" applyFont="1" applyBorder="1" applyAlignment="1">
      <alignment horizontal="left" vertical="top"/>
    </xf>
    <xf numFmtId="0" fontId="5" fillId="2" borderId="2" xfId="0" applyFont="1" applyFill="1" applyBorder="1" applyAlignment="1">
      <alignment horizontal="left" vertical="center"/>
    </xf>
    <xf numFmtId="0" fontId="4" fillId="0" borderId="0" xfId="0" applyFont="1" applyAlignment="1">
      <alignment horizontal="left"/>
    </xf>
    <xf numFmtId="0" fontId="6" fillId="0" borderId="2" xfId="0" applyFont="1" applyBorder="1" applyAlignment="1">
      <alignment horizontal="left"/>
    </xf>
    <xf numFmtId="0" fontId="6" fillId="0" borderId="6" xfId="0" applyFont="1" applyBorder="1" applyAlignment="1">
      <alignment horizontal="left"/>
    </xf>
    <xf numFmtId="0" fontId="3" fillId="3" borderId="8" xfId="0" applyFont="1" applyFill="1" applyBorder="1" applyAlignment="1">
      <alignment horizontal="left"/>
    </xf>
    <xf numFmtId="0" fontId="3" fillId="0" borderId="8" xfId="0" applyFont="1" applyBorder="1" applyAlignment="1">
      <alignment horizontal="left" vertical="center"/>
    </xf>
    <xf numFmtId="0" fontId="0" fillId="0" borderId="0" xfId="0" applyFont="1" applyAlignment="1">
      <alignment horizontal="left"/>
    </xf>
    <xf numFmtId="0" fontId="7" fillId="0" borderId="8" xfId="0" applyFont="1" applyBorder="1" applyAlignment="1">
      <alignment horizontal="left"/>
    </xf>
    <xf numFmtId="0" fontId="3" fillId="3" borderId="8" xfId="0" applyFont="1" applyFill="1" applyBorder="1" applyAlignment="1">
      <alignment horizontal="left" vertical="center"/>
    </xf>
    <xf numFmtId="0" fontId="8" fillId="0" borderId="8" xfId="0" applyFont="1" applyBorder="1" applyAlignment="1">
      <alignment horizontal="left"/>
    </xf>
    <xf numFmtId="0" fontId="3" fillId="4" borderId="8" xfId="0" applyFont="1" applyFill="1" applyBorder="1" applyAlignment="1">
      <alignment horizontal="left"/>
    </xf>
    <xf numFmtId="0" fontId="3" fillId="0" borderId="8" xfId="0" applyFont="1" applyBorder="1" applyAlignment="1">
      <alignment horizontal="left"/>
    </xf>
    <xf numFmtId="0" fontId="3" fillId="0" borderId="8" xfId="0" applyFont="1" applyBorder="1" applyAlignment="1">
      <alignment horizontal="left" vertical="top"/>
    </xf>
    <xf numFmtId="0" fontId="3" fillId="0" borderId="0" xfId="0" applyFont="1" applyAlignment="1">
      <alignment horizontal="center" wrapText="1"/>
    </xf>
    <xf numFmtId="0" fontId="0" fillId="0" borderId="0" xfId="0" applyFont="1" applyAlignment="1">
      <alignment horizontal="center" wrapText="1"/>
    </xf>
    <xf numFmtId="0" fontId="3" fillId="0" borderId="9" xfId="0" applyFont="1" applyBorder="1" applyAlignment="1"/>
    <xf numFmtId="0" fontId="3" fillId="0" borderId="11" xfId="0" applyFont="1" applyBorder="1" applyAlignment="1"/>
    <xf numFmtId="0" fontId="3" fillId="0" borderId="11" xfId="0" applyFont="1" applyBorder="1" applyAlignment="1">
      <alignment horizontal="left"/>
    </xf>
    <xf numFmtId="0" fontId="0" fillId="0" borderId="11" xfId="0" applyFont="1" applyBorder="1" applyAlignment="1">
      <alignment horizontal="left"/>
    </xf>
    <xf numFmtId="0" fontId="0" fillId="0" borderId="10" xfId="0" applyFont="1" applyBorder="1" applyAlignment="1">
      <alignment horizontal="left"/>
    </xf>
    <xf numFmtId="0" fontId="3" fillId="0" borderId="10" xfId="0" applyFont="1" applyBorder="1" applyAlignment="1"/>
    <xf numFmtId="0" fontId="1" fillId="0" borderId="0" xfId="0" applyFont="1" applyAlignment="1">
      <alignment horizontal="left" vertical="center"/>
    </xf>
    <xf numFmtId="0" fontId="3" fillId="0" borderId="9" xfId="0" applyFont="1" applyBorder="1" applyAlignment="1">
      <alignment horizontal="left"/>
    </xf>
    <xf numFmtId="0" fontId="3" fillId="0" borderId="10" xfId="0" applyFont="1" applyBorder="1" applyAlignment="1">
      <alignment horizontal="left"/>
    </xf>
    <xf numFmtId="0" fontId="3" fillId="0" borderId="8" xfId="0" applyFont="1" applyBorder="1" applyAlignment="1">
      <alignment horizontal="left" vertical="top"/>
    </xf>
    <xf numFmtId="0" fontId="3" fillId="0" borderId="8" xfId="0" applyFont="1" applyBorder="1" applyAlignment="1">
      <alignment horizontal="left"/>
    </xf>
    <xf numFmtId="0" fontId="2" fillId="0" borderId="8" xfId="0" applyFont="1" applyBorder="1" applyAlignment="1">
      <alignment horizontal="left"/>
    </xf>
    <xf numFmtId="0" fontId="2" fillId="0" borderId="11" xfId="0" applyFont="1" applyBorder="1" applyAlignment="1">
      <alignment horizontal="left"/>
    </xf>
    <xf numFmtId="0" fontId="2" fillId="0" borderId="10" xfId="0" applyFont="1" applyBorder="1" applyAlignment="1">
      <alignment horizontal="left"/>
    </xf>
    <xf numFmtId="0" fontId="3" fillId="0" borderId="8" xfId="0" applyFont="1" applyBorder="1" applyAlignment="1">
      <alignment horizontal="left" vertical="top" wrapText="1"/>
    </xf>
    <xf numFmtId="0" fontId="3" fillId="0" borderId="9" xfId="0" applyFont="1" applyBorder="1" applyAlignment="1">
      <alignment horizontal="left" wrapText="1"/>
    </xf>
    <xf numFmtId="0" fontId="3" fillId="0" borderId="11" xfId="0" applyFont="1" applyBorder="1" applyAlignment="1">
      <alignment horizontal="left" wrapText="1"/>
    </xf>
    <xf numFmtId="0" fontId="3" fillId="0" borderId="10" xfId="0" applyFont="1" applyBorder="1" applyAlignment="1">
      <alignment horizontal="left" wrapText="1"/>
    </xf>
    <xf numFmtId="0" fontId="3" fillId="0" borderId="8" xfId="0" applyFont="1" applyBorder="1" applyAlignment="1">
      <alignment horizontal="left" wrapText="1"/>
    </xf>
    <xf numFmtId="0" fontId="6" fillId="0" borderId="8" xfId="0" applyFont="1" applyBorder="1" applyAlignment="1">
      <alignment horizontal="left" vertical="top"/>
    </xf>
    <xf numFmtId="0" fontId="6" fillId="0" borderId="8" xfId="0" applyFont="1" applyBorder="1" applyAlignment="1">
      <alignment horizontal="left"/>
    </xf>
    <xf numFmtId="0" fontId="3" fillId="0" borderId="0" xfId="0" applyFont="1" applyAlignment="1">
      <alignment horizontal="center" wrapText="1"/>
    </xf>
    <xf numFmtId="0" fontId="0" fillId="0" borderId="0" xfId="0" applyFont="1" applyAlignment="1">
      <alignment horizontal="center" wrapText="1"/>
    </xf>
    <xf numFmtId="0" fontId="9" fillId="0" borderId="0" xfId="0" applyFont="1" applyAlignment="1">
      <alignment horizontal="center" wrapText="1"/>
    </xf>
    <xf numFmtId="0" fontId="4" fillId="0" borderId="9" xfId="0" applyFont="1" applyBorder="1" applyAlignment="1">
      <alignment horizontal="left" wrapText="1"/>
    </xf>
    <xf numFmtId="0" fontId="0" fillId="0" borderId="11" xfId="0" applyFont="1" applyBorder="1" applyAlignment="1">
      <alignment horizontal="left" wrapText="1"/>
    </xf>
    <xf numFmtId="0" fontId="0" fillId="0" borderId="10" xfId="0" applyFont="1" applyBorder="1" applyAlignment="1">
      <alignment horizontal="left" wrapText="1"/>
    </xf>
    <xf numFmtId="0" fontId="9" fillId="0" borderId="11" xfId="0" applyFont="1" applyBorder="1" applyAlignment="1">
      <alignment horizontal="left" wrapText="1"/>
    </xf>
    <xf numFmtId="0" fontId="9" fillId="0" borderId="10" xfId="0" applyFont="1" applyBorder="1" applyAlignment="1">
      <alignment horizontal="left" wrapText="1"/>
    </xf>
    <xf numFmtId="0" fontId="2" fillId="5" borderId="9" xfId="0" applyFont="1" applyFill="1" applyBorder="1" applyAlignment="1">
      <alignment horizontal="left" wrapText="1"/>
    </xf>
    <xf numFmtId="0" fontId="11" fillId="5" borderId="11" xfId="0" applyFont="1" applyFill="1" applyBorder="1" applyAlignment="1">
      <alignment horizontal="left" wrapText="1"/>
    </xf>
    <xf numFmtId="0" fontId="11" fillId="5" borderId="10" xfId="0" applyFont="1" applyFill="1" applyBorder="1" applyAlignment="1">
      <alignment horizontal="left" wrapText="1"/>
    </xf>
    <xf numFmtId="0" fontId="4" fillId="0" borderId="8" xfId="0" applyFont="1" applyBorder="1" applyAlignment="1">
      <alignment horizontal="left"/>
    </xf>
    <xf numFmtId="0" fontId="4" fillId="0" borderId="7" xfId="0" applyFont="1" applyBorder="1" applyAlignment="1">
      <alignment horizontal="left"/>
    </xf>
    <xf numFmtId="0" fontId="2" fillId="0" borderId="7" xfId="0" applyFont="1" applyBorder="1" applyAlignment="1">
      <alignment horizontal="left"/>
    </xf>
    <xf numFmtId="0" fontId="5" fillId="2" borderId="8" xfId="0" applyFont="1" applyFill="1" applyBorder="1" applyAlignment="1">
      <alignment horizontal="left" vertical="center"/>
    </xf>
    <xf numFmtId="0" fontId="5" fillId="2" borderId="8" xfId="0" applyFont="1" applyFill="1" applyBorder="1" applyAlignment="1">
      <alignment horizontal="left" vertical="center" wrapText="1"/>
    </xf>
    <xf numFmtId="0" fontId="6" fillId="0" borderId="4" xfId="0" applyFont="1" applyBorder="1" applyAlignment="1">
      <alignment horizontal="left" vertical="top"/>
    </xf>
    <xf numFmtId="0" fontId="2" fillId="0" borderId="4" xfId="0" applyFont="1" applyBorder="1" applyAlignment="1">
      <alignment horizontal="left"/>
    </xf>
    <xf numFmtId="0" fontId="2" fillId="0" borderId="5" xfId="0" applyFont="1" applyBorder="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3" xfId="0" applyFont="1" applyBorder="1" applyAlignment="1">
      <alignment horizontal="left" vertical="top"/>
    </xf>
    <xf numFmtId="0" fontId="4" fillId="0" borderId="4" xfId="0" applyFont="1" applyBorder="1" applyAlignment="1">
      <alignment horizontal="left"/>
    </xf>
    <xf numFmtId="0" fontId="3" fillId="0" borderId="9" xfId="0" applyFont="1" applyBorder="1" applyAlignment="1">
      <alignment horizontal="center" wrapText="1"/>
    </xf>
    <xf numFmtId="0" fontId="3" fillId="0" borderId="11" xfId="0" applyFont="1" applyBorder="1" applyAlignment="1">
      <alignment horizontal="center" wrapText="1"/>
    </xf>
    <xf numFmtId="0" fontId="3" fillId="0" borderId="10" xfId="0" applyFont="1" applyBorder="1" applyAlignment="1">
      <alignment horizontal="center" wrapText="1"/>
    </xf>
    <xf numFmtId="0" fontId="3" fillId="0" borderId="9" xfId="0" applyFont="1" applyBorder="1" applyAlignment="1">
      <alignment horizontal="center"/>
    </xf>
    <xf numFmtId="0" fontId="3" fillId="0" borderId="11"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left"/>
    </xf>
    <xf numFmtId="0" fontId="0" fillId="0" borderId="4" xfId="0" applyFont="1" applyBorder="1" applyAlignment="1">
      <alignment horizontal="left"/>
    </xf>
    <xf numFmtId="0" fontId="0" fillId="0" borderId="5"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10" fillId="0" borderId="0" xfId="0" applyFont="1" applyAlignment="1">
      <alignment horizontal="center" vertical="top" wrapText="1"/>
    </xf>
    <xf numFmtId="0" fontId="4" fillId="0" borderId="0" xfId="0" applyFont="1" applyAlignment="1">
      <alignment horizontal="center" wrapText="1"/>
    </xf>
    <xf numFmtId="0" fontId="4" fillId="0" borderId="1" xfId="0" applyFont="1" applyBorder="1" applyAlignment="1">
      <alignment horizontal="left"/>
    </xf>
    <xf numFmtId="0" fontId="2" fillId="0" borderId="1" xfId="0" applyFont="1" applyBorder="1" applyAlignment="1">
      <alignment horizontal="left"/>
    </xf>
    <xf numFmtId="0" fontId="5" fillId="2" borderId="3" xfId="0" applyFont="1" applyFill="1" applyBorder="1" applyAlignment="1">
      <alignment horizontal="left" vertical="center"/>
    </xf>
    <xf numFmtId="0" fontId="6" fillId="0" borderId="9" xfId="0" applyFont="1" applyBorder="1" applyAlignment="1">
      <alignment horizontal="left" vertical="top"/>
    </xf>
    <xf numFmtId="0" fontId="6" fillId="0" borderId="11" xfId="0" applyFont="1" applyBorder="1" applyAlignment="1">
      <alignment horizontal="left" vertical="top"/>
    </xf>
    <xf numFmtId="0" fontId="6" fillId="0" borderId="10" xfId="0" applyFont="1" applyBorder="1" applyAlignment="1">
      <alignment horizontal="left" vertical="top"/>
    </xf>
    <xf numFmtId="164" fontId="3" fillId="0" borderId="8" xfId="0" applyNumberFormat="1" applyFont="1" applyBorder="1" applyAlignment="1">
      <alignment horizontal="left"/>
    </xf>
    <xf numFmtId="0" fontId="4" fillId="0" borderId="9" xfId="0" applyFont="1" applyBorder="1" applyAlignment="1">
      <alignment horizontal="left"/>
    </xf>
    <xf numFmtId="0" fontId="4" fillId="0" borderId="11" xfId="0" applyFont="1" applyBorder="1" applyAlignment="1">
      <alignment horizontal="left"/>
    </xf>
    <xf numFmtId="0" fontId="4" fillId="0" borderId="10" xfId="0" applyFont="1" applyBorder="1" applyAlignment="1">
      <alignment horizontal="left"/>
    </xf>
    <xf numFmtId="0" fontId="3" fillId="0" borderId="9" xfId="0" applyFont="1" applyBorder="1" applyAlignment="1">
      <alignment horizontal="left" vertical="top"/>
    </xf>
    <xf numFmtId="0" fontId="3" fillId="0" borderId="11" xfId="0" applyFont="1" applyBorder="1" applyAlignment="1">
      <alignment horizontal="left" vertical="top"/>
    </xf>
    <xf numFmtId="0" fontId="3" fillId="0" borderId="10" xfId="0" applyFont="1" applyBorder="1" applyAlignment="1">
      <alignment horizontal="left" vertical="top"/>
    </xf>
    <xf numFmtId="0" fontId="6" fillId="0" borderId="8" xfId="1" applyFont="1" applyBorder="1" applyAlignment="1">
      <alignment horizontal="left" vertical="top"/>
    </xf>
    <xf numFmtId="0" fontId="2" fillId="0" borderId="8" xfId="1" applyFont="1" applyBorder="1" applyAlignment="1">
      <alignment horizontal="left"/>
    </xf>
    <xf numFmtId="0" fontId="6" fillId="0" borderId="8" xfId="1" applyFont="1" applyBorder="1" applyAlignment="1">
      <alignment horizontal="left"/>
    </xf>
  </cellXfs>
  <cellStyles count="2">
    <cellStyle name="Normal" xfId="0" builtinId="0"/>
    <cellStyle name="Normal 2" xfId="1"/>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99"/>
  <sheetViews>
    <sheetView tabSelected="1" workbookViewId="0">
      <selection activeCell="I69" sqref="I69"/>
    </sheetView>
  </sheetViews>
  <sheetFormatPr defaultRowHeight="15" customHeight="1"/>
  <cols>
    <col min="1" max="2" width="8.7109375" style="6" customWidth="1"/>
    <col min="3" max="4" width="9.140625" style="6" customWidth="1"/>
    <col min="5" max="12" width="8.7109375" style="6" customWidth="1"/>
    <col min="13" max="13" width="23.7109375" style="6" customWidth="1"/>
    <col min="14" max="26" width="8.7109375" style="6" customWidth="1"/>
    <col min="27" max="16384" width="9.140625" style="6"/>
  </cols>
  <sheetData>
    <row r="2" spans="1:13" ht="57.75" customHeight="1">
      <c r="C2" s="51" t="s">
        <v>1220</v>
      </c>
      <c r="D2" s="52"/>
      <c r="E2" s="52"/>
      <c r="F2" s="52"/>
      <c r="G2" s="52"/>
      <c r="H2" s="52"/>
      <c r="I2" s="52"/>
      <c r="J2" s="52"/>
    </row>
    <row r="3" spans="1:13" ht="18" customHeight="1">
      <c r="C3" s="28"/>
      <c r="D3" s="29"/>
      <c r="E3" s="53" t="s">
        <v>1221</v>
      </c>
      <c r="F3" s="53"/>
      <c r="G3" s="53"/>
      <c r="H3" s="29"/>
      <c r="I3" s="29"/>
      <c r="J3" s="29"/>
    </row>
    <row r="4" spans="1:13" ht="15.75" customHeight="1">
      <c r="A4" s="63" t="s">
        <v>0</v>
      </c>
      <c r="B4" s="64"/>
      <c r="C4" s="64"/>
      <c r="D4" s="64"/>
      <c r="E4" s="64"/>
      <c r="F4" s="64"/>
      <c r="G4" s="64"/>
      <c r="H4" s="64"/>
      <c r="I4" s="64"/>
      <c r="J4" s="64"/>
      <c r="K4" s="64"/>
      <c r="L4" s="64"/>
      <c r="M4" s="5"/>
    </row>
    <row r="5" spans="1:13">
      <c r="A5" s="7" t="s">
        <v>1</v>
      </c>
      <c r="B5" s="65" t="s">
        <v>2</v>
      </c>
      <c r="C5" s="41"/>
      <c r="D5" s="41"/>
      <c r="E5" s="41"/>
      <c r="F5" s="41"/>
      <c r="G5" s="41"/>
      <c r="H5" s="41"/>
      <c r="I5" s="41"/>
      <c r="J5" s="41"/>
      <c r="K5" s="41"/>
      <c r="L5" s="66" t="s">
        <v>3</v>
      </c>
      <c r="M5" s="41"/>
    </row>
    <row r="6" spans="1:13">
      <c r="A6" s="9" t="s">
        <v>4</v>
      </c>
      <c r="B6" s="37" t="s">
        <v>5</v>
      </c>
      <c r="C6" s="42"/>
      <c r="D6" s="42"/>
      <c r="E6" s="42"/>
      <c r="F6" s="42"/>
      <c r="G6" s="42"/>
      <c r="H6" s="42"/>
      <c r="I6" s="42"/>
      <c r="J6" s="42"/>
      <c r="K6" s="43"/>
      <c r="L6" s="40" t="s">
        <v>6</v>
      </c>
      <c r="M6" s="41"/>
    </row>
    <row r="7" spans="1:13">
      <c r="A7" s="2" t="s">
        <v>7</v>
      </c>
      <c r="B7" s="44" t="s">
        <v>8</v>
      </c>
      <c r="C7" s="41"/>
      <c r="D7" s="41"/>
      <c r="E7" s="41"/>
      <c r="F7" s="41"/>
      <c r="G7" s="41"/>
      <c r="H7" s="41"/>
      <c r="I7" s="41"/>
      <c r="J7" s="41"/>
      <c r="K7" s="41"/>
      <c r="L7" s="39" t="s">
        <v>9</v>
      </c>
      <c r="M7" s="41"/>
    </row>
    <row r="8" spans="1:13">
      <c r="A8" s="9" t="s">
        <v>10</v>
      </c>
      <c r="B8" s="48" t="s">
        <v>11</v>
      </c>
      <c r="C8" s="41"/>
      <c r="D8" s="41"/>
      <c r="E8" s="41"/>
      <c r="F8" s="41"/>
      <c r="G8" s="41"/>
      <c r="H8" s="41"/>
      <c r="I8" s="41"/>
      <c r="J8" s="41"/>
      <c r="K8" s="41"/>
      <c r="L8" s="40" t="s">
        <v>12</v>
      </c>
      <c r="M8" s="41"/>
    </row>
    <row r="9" spans="1:13">
      <c r="A9" s="9" t="s">
        <v>13</v>
      </c>
      <c r="B9" s="48" t="s">
        <v>14</v>
      </c>
      <c r="C9" s="41"/>
      <c r="D9" s="41"/>
      <c r="E9" s="41"/>
      <c r="F9" s="41"/>
      <c r="G9" s="41"/>
      <c r="H9" s="41"/>
      <c r="I9" s="41"/>
      <c r="J9" s="41"/>
      <c r="K9" s="41"/>
      <c r="L9" s="40" t="s">
        <v>15</v>
      </c>
      <c r="M9" s="41"/>
    </row>
    <row r="10" spans="1:13">
      <c r="A10" s="9" t="s">
        <v>16</v>
      </c>
      <c r="B10" s="48" t="s">
        <v>17</v>
      </c>
      <c r="C10" s="41"/>
      <c r="D10" s="41"/>
      <c r="E10" s="41"/>
      <c r="F10" s="41"/>
      <c r="G10" s="41"/>
      <c r="H10" s="41"/>
      <c r="I10" s="41"/>
      <c r="J10" s="41"/>
      <c r="K10" s="41"/>
      <c r="L10" s="40" t="s">
        <v>18</v>
      </c>
      <c r="M10" s="41"/>
    </row>
    <row r="11" spans="1:13">
      <c r="A11" s="9" t="s">
        <v>19</v>
      </c>
      <c r="B11" s="48" t="s">
        <v>20</v>
      </c>
      <c r="C11" s="41"/>
      <c r="D11" s="41"/>
      <c r="E11" s="41"/>
      <c r="F11" s="41"/>
      <c r="G11" s="41"/>
      <c r="H11" s="41"/>
      <c r="I11" s="41"/>
      <c r="J11" s="41"/>
      <c r="K11" s="41"/>
      <c r="L11" s="40" t="s">
        <v>21</v>
      </c>
      <c r="M11" s="41"/>
    </row>
    <row r="12" spans="1:13">
      <c r="A12" s="9" t="s">
        <v>22</v>
      </c>
      <c r="B12" s="48" t="s">
        <v>23</v>
      </c>
      <c r="C12" s="41"/>
      <c r="D12" s="41"/>
      <c r="E12" s="41"/>
      <c r="F12" s="41"/>
      <c r="G12" s="41"/>
      <c r="H12" s="41"/>
      <c r="I12" s="41"/>
      <c r="J12" s="41"/>
      <c r="K12" s="41"/>
      <c r="L12" s="40" t="s">
        <v>24</v>
      </c>
      <c r="M12" s="41"/>
    </row>
    <row r="13" spans="1:13">
      <c r="A13" s="9" t="s">
        <v>25</v>
      </c>
      <c r="B13" s="48" t="s">
        <v>26</v>
      </c>
      <c r="C13" s="41"/>
      <c r="D13" s="41"/>
      <c r="E13" s="41"/>
      <c r="F13" s="41"/>
      <c r="G13" s="41"/>
      <c r="H13" s="41"/>
      <c r="I13" s="41"/>
      <c r="J13" s="41"/>
      <c r="K13" s="41"/>
      <c r="L13" s="40" t="s">
        <v>27</v>
      </c>
      <c r="M13" s="41"/>
    </row>
    <row r="14" spans="1:13">
      <c r="A14" s="9" t="s">
        <v>28</v>
      </c>
      <c r="B14" s="48" t="s">
        <v>29</v>
      </c>
      <c r="C14" s="41"/>
      <c r="D14" s="41"/>
      <c r="E14" s="41"/>
      <c r="F14" s="41"/>
      <c r="G14" s="41"/>
      <c r="H14" s="41"/>
      <c r="I14" s="41"/>
      <c r="J14" s="41"/>
      <c r="K14" s="41"/>
      <c r="L14" s="40" t="s">
        <v>30</v>
      </c>
      <c r="M14" s="41"/>
    </row>
    <row r="15" spans="1:13">
      <c r="A15" s="9" t="s">
        <v>31</v>
      </c>
      <c r="B15" s="48" t="s">
        <v>32</v>
      </c>
      <c r="C15" s="41"/>
      <c r="D15" s="41"/>
      <c r="E15" s="41"/>
      <c r="F15" s="41"/>
      <c r="G15" s="41"/>
      <c r="H15" s="41"/>
      <c r="I15" s="41"/>
      <c r="J15" s="41"/>
      <c r="K15" s="41"/>
      <c r="L15" s="40" t="s">
        <v>33</v>
      </c>
      <c r="M15" s="41"/>
    </row>
    <row r="16" spans="1:13">
      <c r="A16" s="9" t="s">
        <v>34</v>
      </c>
      <c r="B16" s="48" t="s">
        <v>35</v>
      </c>
      <c r="C16" s="41"/>
      <c r="D16" s="41"/>
      <c r="E16" s="41"/>
      <c r="F16" s="41"/>
      <c r="G16" s="41"/>
      <c r="H16" s="41"/>
      <c r="I16" s="41"/>
      <c r="J16" s="41"/>
      <c r="K16" s="41"/>
      <c r="L16" s="40" t="s">
        <v>36</v>
      </c>
      <c r="M16" s="41"/>
    </row>
    <row r="17" spans="1:13">
      <c r="A17" s="9" t="s">
        <v>37</v>
      </c>
      <c r="B17" s="48" t="s">
        <v>38</v>
      </c>
      <c r="C17" s="41"/>
      <c r="D17" s="41"/>
      <c r="E17" s="41"/>
      <c r="F17" s="41"/>
      <c r="G17" s="41"/>
      <c r="H17" s="41"/>
      <c r="I17" s="41"/>
      <c r="J17" s="41"/>
      <c r="K17" s="41"/>
      <c r="L17" s="40" t="s">
        <v>39</v>
      </c>
      <c r="M17" s="41"/>
    </row>
    <row r="18" spans="1:13">
      <c r="A18" s="9" t="s">
        <v>40</v>
      </c>
      <c r="B18" s="48" t="s">
        <v>41</v>
      </c>
      <c r="C18" s="41"/>
      <c r="D18" s="41"/>
      <c r="E18" s="41"/>
      <c r="F18" s="41"/>
      <c r="G18" s="41"/>
      <c r="H18" s="41"/>
      <c r="I18" s="41"/>
      <c r="J18" s="41"/>
      <c r="K18" s="41"/>
      <c r="L18" s="40" t="s">
        <v>42</v>
      </c>
      <c r="M18" s="41"/>
    </row>
    <row r="19" spans="1:13">
      <c r="A19" s="9" t="s">
        <v>43</v>
      </c>
      <c r="B19" s="48" t="s">
        <v>44</v>
      </c>
      <c r="C19" s="41"/>
      <c r="D19" s="41"/>
      <c r="E19" s="41"/>
      <c r="F19" s="41"/>
      <c r="G19" s="41"/>
      <c r="H19" s="41"/>
      <c r="I19" s="41"/>
      <c r="J19" s="41"/>
      <c r="K19" s="41"/>
      <c r="L19" s="40" t="s">
        <v>45</v>
      </c>
      <c r="M19" s="41"/>
    </row>
    <row r="20" spans="1:13">
      <c r="A20" s="9" t="s">
        <v>46</v>
      </c>
      <c r="B20" s="48" t="s">
        <v>47</v>
      </c>
      <c r="C20" s="41"/>
      <c r="D20" s="41"/>
      <c r="E20" s="41"/>
      <c r="F20" s="41"/>
      <c r="G20" s="41"/>
      <c r="H20" s="41"/>
      <c r="I20" s="41"/>
      <c r="J20" s="41"/>
      <c r="K20" s="41"/>
      <c r="L20" s="40" t="s">
        <v>48</v>
      </c>
      <c r="M20" s="41"/>
    </row>
    <row r="21" spans="1:13" ht="15.75" customHeight="1">
      <c r="A21" s="62" t="s">
        <v>49</v>
      </c>
      <c r="B21" s="41"/>
      <c r="C21" s="41"/>
      <c r="D21" s="41"/>
      <c r="E21" s="41"/>
      <c r="F21" s="41"/>
      <c r="G21" s="41"/>
      <c r="H21" s="41"/>
      <c r="I21" s="41"/>
      <c r="J21" s="41"/>
      <c r="K21" s="41"/>
      <c r="L21" s="41"/>
      <c r="M21" s="41"/>
    </row>
    <row r="22" spans="1:13" ht="15.75" customHeight="1">
      <c r="A22" s="8" t="s">
        <v>4</v>
      </c>
      <c r="B22" s="40" t="s">
        <v>50</v>
      </c>
      <c r="C22" s="41"/>
      <c r="D22" s="41"/>
      <c r="E22" s="41"/>
      <c r="F22" s="41"/>
      <c r="G22" s="41"/>
      <c r="H22" s="41"/>
      <c r="I22" s="41"/>
      <c r="J22" s="41"/>
      <c r="K22" s="41"/>
      <c r="L22" s="40" t="s">
        <v>48</v>
      </c>
      <c r="M22" s="41"/>
    </row>
    <row r="23" spans="1:13" ht="15.75" customHeight="1">
      <c r="A23" s="8" t="s">
        <v>7</v>
      </c>
      <c r="B23" s="48" t="s">
        <v>38</v>
      </c>
      <c r="C23" s="41"/>
      <c r="D23" s="41"/>
      <c r="E23" s="41"/>
      <c r="F23" s="41"/>
      <c r="G23" s="41"/>
      <c r="H23" s="41"/>
      <c r="I23" s="41"/>
      <c r="J23" s="41"/>
      <c r="K23" s="41"/>
      <c r="L23" s="40" t="s">
        <v>39</v>
      </c>
      <c r="M23" s="41"/>
    </row>
    <row r="24" spans="1:13" ht="15.75" customHeight="1">
      <c r="A24" s="8" t="s">
        <v>10</v>
      </c>
      <c r="B24" s="59" t="s">
        <v>1223</v>
      </c>
      <c r="C24" s="60"/>
      <c r="D24" s="60"/>
      <c r="E24" s="60"/>
      <c r="F24" s="60"/>
      <c r="G24" s="60"/>
      <c r="H24" s="60"/>
      <c r="I24" s="60"/>
      <c r="J24" s="60"/>
      <c r="K24" s="61"/>
      <c r="L24" s="40" t="s">
        <v>1222</v>
      </c>
      <c r="M24" s="40"/>
    </row>
    <row r="25" spans="1:13" ht="15.75" customHeight="1">
      <c r="A25" s="8" t="s">
        <v>13</v>
      </c>
      <c r="B25" s="48" t="s">
        <v>26</v>
      </c>
      <c r="C25" s="41"/>
      <c r="D25" s="41"/>
      <c r="E25" s="41"/>
      <c r="F25" s="41"/>
      <c r="G25" s="41"/>
      <c r="H25" s="41"/>
      <c r="I25" s="41"/>
      <c r="J25" s="41"/>
      <c r="K25" s="41"/>
      <c r="L25" s="40" t="s">
        <v>27</v>
      </c>
      <c r="M25" s="41"/>
    </row>
    <row r="26" spans="1:13" ht="15.75" customHeight="1">
      <c r="A26" s="26" t="s">
        <v>16</v>
      </c>
      <c r="B26" s="37" t="s">
        <v>1227</v>
      </c>
      <c r="C26" s="42"/>
      <c r="D26" s="42"/>
      <c r="E26" s="42"/>
      <c r="F26" s="42"/>
      <c r="G26" s="42"/>
      <c r="H26" s="42"/>
      <c r="I26" s="42"/>
      <c r="J26" s="42"/>
      <c r="K26" s="43"/>
      <c r="L26" s="40" t="s">
        <v>6</v>
      </c>
      <c r="M26" s="41"/>
    </row>
    <row r="27" spans="1:13" ht="15.75" customHeight="1">
      <c r="A27" s="26" t="s">
        <v>19</v>
      </c>
      <c r="B27" s="44" t="s">
        <v>1228</v>
      </c>
      <c r="C27" s="41"/>
      <c r="D27" s="41"/>
      <c r="E27" s="41"/>
      <c r="F27" s="41"/>
      <c r="G27" s="41"/>
      <c r="H27" s="41"/>
      <c r="I27" s="41"/>
      <c r="J27" s="41"/>
      <c r="K27" s="41"/>
      <c r="L27" s="39" t="s">
        <v>9</v>
      </c>
      <c r="M27" s="41"/>
    </row>
    <row r="28" spans="1:13" ht="15.75" customHeight="1">
      <c r="A28" s="26" t="s">
        <v>22</v>
      </c>
      <c r="B28" s="48" t="s">
        <v>1229</v>
      </c>
      <c r="C28" s="41"/>
      <c r="D28" s="41"/>
      <c r="E28" s="41"/>
      <c r="F28" s="41"/>
      <c r="G28" s="41"/>
      <c r="H28" s="41"/>
      <c r="I28" s="41"/>
      <c r="J28" s="41"/>
      <c r="K28" s="41"/>
      <c r="L28" s="40" t="s">
        <v>12</v>
      </c>
      <c r="M28" s="41"/>
    </row>
    <row r="29" spans="1:13" ht="15.75" customHeight="1">
      <c r="A29" s="26" t="s">
        <v>25</v>
      </c>
      <c r="B29" s="48" t="s">
        <v>1230</v>
      </c>
      <c r="C29" s="41"/>
      <c r="D29" s="41"/>
      <c r="E29" s="41"/>
      <c r="F29" s="41"/>
      <c r="G29" s="41"/>
      <c r="H29" s="41"/>
      <c r="I29" s="41"/>
      <c r="J29" s="41"/>
      <c r="K29" s="41"/>
      <c r="L29" s="40" t="s">
        <v>15</v>
      </c>
      <c r="M29" s="41"/>
    </row>
    <row r="30" spans="1:13" ht="15.75" customHeight="1">
      <c r="A30" s="26" t="s">
        <v>28</v>
      </c>
      <c r="B30" s="48" t="s">
        <v>1231</v>
      </c>
      <c r="C30" s="41"/>
      <c r="D30" s="41"/>
      <c r="E30" s="41"/>
      <c r="F30" s="41"/>
      <c r="G30" s="41"/>
      <c r="H30" s="41"/>
      <c r="I30" s="41"/>
      <c r="J30" s="41"/>
      <c r="K30" s="41"/>
      <c r="L30" s="40" t="s">
        <v>18</v>
      </c>
      <c r="M30" s="41"/>
    </row>
    <row r="31" spans="1:13" ht="15.75" customHeight="1">
      <c r="A31" s="26" t="s">
        <v>31</v>
      </c>
      <c r="B31" s="45" t="s">
        <v>1232</v>
      </c>
      <c r="C31" s="46"/>
      <c r="D31" s="46"/>
      <c r="E31" s="46"/>
      <c r="F31" s="46"/>
      <c r="G31" s="46"/>
      <c r="H31" s="46"/>
      <c r="I31" s="46"/>
      <c r="J31" s="46"/>
      <c r="K31" s="47"/>
      <c r="L31" s="40" t="s">
        <v>21</v>
      </c>
      <c r="M31" s="41"/>
    </row>
    <row r="32" spans="1:13" ht="15.75" customHeight="1">
      <c r="A32" s="26" t="s">
        <v>34</v>
      </c>
      <c r="B32" s="45" t="s">
        <v>1234</v>
      </c>
      <c r="C32" s="46"/>
      <c r="D32" s="46"/>
      <c r="E32" s="46"/>
      <c r="F32" s="46"/>
      <c r="G32" s="46"/>
      <c r="H32" s="46"/>
      <c r="I32" s="46"/>
      <c r="J32" s="46"/>
      <c r="K32" s="47"/>
      <c r="L32" s="40" t="s">
        <v>1233</v>
      </c>
      <c r="M32" s="41"/>
    </row>
    <row r="33" spans="1:13" ht="15.75" customHeight="1">
      <c r="A33" s="26" t="s">
        <v>37</v>
      </c>
      <c r="B33" s="45" t="s">
        <v>1235</v>
      </c>
      <c r="C33" s="46"/>
      <c r="D33" s="46"/>
      <c r="E33" s="46"/>
      <c r="F33" s="46"/>
      <c r="G33" s="46"/>
      <c r="H33" s="46"/>
      <c r="I33" s="46"/>
      <c r="J33" s="46"/>
      <c r="K33" s="47"/>
      <c r="L33" s="40" t="s">
        <v>30</v>
      </c>
      <c r="M33" s="41"/>
    </row>
    <row r="34" spans="1:13" ht="15.75" customHeight="1">
      <c r="A34" s="26" t="s">
        <v>40</v>
      </c>
      <c r="B34" s="45" t="s">
        <v>1238</v>
      </c>
      <c r="C34" s="46"/>
      <c r="D34" s="46"/>
      <c r="E34" s="46"/>
      <c r="F34" s="46"/>
      <c r="G34" s="46"/>
      <c r="H34" s="46"/>
      <c r="I34" s="46"/>
      <c r="J34" s="46"/>
      <c r="K34" s="47"/>
      <c r="L34" s="37" t="s">
        <v>1236</v>
      </c>
      <c r="M34" s="38"/>
    </row>
    <row r="35" spans="1:13" ht="15.75" customHeight="1">
      <c r="A35" s="26" t="s">
        <v>43</v>
      </c>
      <c r="B35" s="45" t="s">
        <v>1237</v>
      </c>
      <c r="C35" s="46"/>
      <c r="D35" s="46"/>
      <c r="E35" s="46"/>
      <c r="F35" s="46"/>
      <c r="G35" s="46"/>
      <c r="H35" s="46"/>
      <c r="I35" s="46"/>
      <c r="J35" s="46"/>
      <c r="K35" s="47"/>
      <c r="L35" s="40" t="s">
        <v>42</v>
      </c>
      <c r="M35" s="41"/>
    </row>
    <row r="36" spans="1:13" ht="15.75" customHeight="1">
      <c r="A36" s="26" t="s">
        <v>46</v>
      </c>
      <c r="B36" s="45" t="s">
        <v>1239</v>
      </c>
      <c r="C36" s="46"/>
      <c r="D36" s="46"/>
      <c r="E36" s="46"/>
      <c r="F36" s="46"/>
      <c r="G36" s="46"/>
      <c r="H36" s="46"/>
      <c r="I36" s="46"/>
      <c r="J36" s="46"/>
      <c r="K36" s="47"/>
      <c r="L36" s="40" t="s">
        <v>45</v>
      </c>
      <c r="M36" s="41"/>
    </row>
    <row r="37" spans="1:13" ht="15.75" customHeight="1">
      <c r="A37" s="54" t="s">
        <v>51</v>
      </c>
      <c r="B37" s="55"/>
      <c r="C37" s="55"/>
      <c r="D37" s="55"/>
      <c r="E37" s="55"/>
      <c r="F37" s="55"/>
      <c r="G37" s="55"/>
      <c r="H37" s="55"/>
      <c r="I37" s="55"/>
      <c r="J37" s="55"/>
      <c r="K37" s="55"/>
      <c r="L37" s="55"/>
      <c r="M37" s="56"/>
    </row>
    <row r="38" spans="1:13" ht="15.75" customHeight="1">
      <c r="A38" s="8" t="s">
        <v>4</v>
      </c>
      <c r="B38" s="39" t="s">
        <v>52</v>
      </c>
      <c r="C38" s="41"/>
      <c r="D38" s="41"/>
      <c r="E38" s="41"/>
      <c r="F38" s="41"/>
      <c r="G38" s="41"/>
      <c r="H38" s="41"/>
      <c r="I38" s="41"/>
      <c r="J38" s="41"/>
      <c r="K38" s="41"/>
      <c r="L38" s="40" t="s">
        <v>6</v>
      </c>
      <c r="M38" s="41"/>
    </row>
    <row r="39" spans="1:13" ht="15.75" customHeight="1">
      <c r="A39" s="1" t="s">
        <v>7</v>
      </c>
      <c r="B39" s="39" t="s">
        <v>53</v>
      </c>
      <c r="C39" s="41"/>
      <c r="D39" s="41"/>
      <c r="E39" s="41"/>
      <c r="F39" s="41"/>
      <c r="G39" s="41"/>
      <c r="H39" s="41"/>
      <c r="I39" s="41"/>
      <c r="J39" s="41"/>
      <c r="K39" s="41"/>
      <c r="L39" s="40" t="s">
        <v>48</v>
      </c>
      <c r="M39" s="41"/>
    </row>
    <row r="40" spans="1:13" ht="15.75" customHeight="1">
      <c r="A40" s="8" t="s">
        <v>10</v>
      </c>
      <c r="B40" s="39" t="s">
        <v>54</v>
      </c>
      <c r="C40" s="41"/>
      <c r="D40" s="41"/>
      <c r="E40" s="41"/>
      <c r="F40" s="41"/>
      <c r="G40" s="41"/>
      <c r="H40" s="41"/>
      <c r="I40" s="41"/>
      <c r="J40" s="41"/>
      <c r="K40" s="41"/>
      <c r="L40" s="40" t="s">
        <v>15</v>
      </c>
      <c r="M40" s="41"/>
    </row>
    <row r="41" spans="1:13" ht="15.75" customHeight="1">
      <c r="A41" s="8" t="s">
        <v>13</v>
      </c>
      <c r="B41" s="39" t="s">
        <v>55</v>
      </c>
      <c r="C41" s="41"/>
      <c r="D41" s="41"/>
      <c r="E41" s="41"/>
      <c r="F41" s="41"/>
      <c r="G41" s="41"/>
      <c r="H41" s="41"/>
      <c r="I41" s="41"/>
      <c r="J41" s="41"/>
      <c r="K41" s="41"/>
      <c r="L41" s="40" t="s">
        <v>24</v>
      </c>
      <c r="M41" s="41"/>
    </row>
    <row r="42" spans="1:13" ht="15.75" customHeight="1">
      <c r="A42" s="8" t="s">
        <v>16</v>
      </c>
      <c r="B42" s="39" t="s">
        <v>1241</v>
      </c>
      <c r="C42" s="41"/>
      <c r="D42" s="41"/>
      <c r="E42" s="41"/>
      <c r="F42" s="41"/>
      <c r="G42" s="41"/>
      <c r="H42" s="41"/>
      <c r="I42" s="41"/>
      <c r="J42" s="41"/>
      <c r="K42" s="41"/>
      <c r="L42" s="40" t="s">
        <v>6</v>
      </c>
      <c r="M42" s="41"/>
    </row>
    <row r="43" spans="1:13" ht="15.75" customHeight="1">
      <c r="A43" s="26" t="s">
        <v>19</v>
      </c>
      <c r="B43" s="39" t="s">
        <v>1245</v>
      </c>
      <c r="C43" s="39"/>
      <c r="D43" s="39"/>
      <c r="E43" s="39"/>
      <c r="F43" s="39"/>
      <c r="G43" s="39"/>
      <c r="H43" s="39"/>
      <c r="I43" s="39"/>
      <c r="J43" s="39"/>
      <c r="K43" s="39"/>
      <c r="L43" s="37" t="s">
        <v>18</v>
      </c>
      <c r="M43" s="38"/>
    </row>
    <row r="44" spans="1:13" ht="15.75" customHeight="1">
      <c r="A44" s="27" t="s">
        <v>22</v>
      </c>
      <c r="B44" s="39" t="s">
        <v>1244</v>
      </c>
      <c r="C44" s="39"/>
      <c r="D44" s="39"/>
      <c r="E44" s="39"/>
      <c r="F44" s="39"/>
      <c r="G44" s="39"/>
      <c r="H44" s="39"/>
      <c r="I44" s="39"/>
      <c r="J44" s="39"/>
      <c r="K44" s="39"/>
      <c r="L44" s="37" t="s">
        <v>12</v>
      </c>
      <c r="M44" s="80"/>
    </row>
    <row r="45" spans="1:13" ht="15.75" customHeight="1">
      <c r="A45" s="26" t="s">
        <v>25</v>
      </c>
      <c r="B45" s="36" t="s">
        <v>1246</v>
      </c>
      <c r="L45" s="40" t="s">
        <v>42</v>
      </c>
      <c r="M45" s="40"/>
    </row>
    <row r="46" spans="1:13" ht="15.75" customHeight="1">
      <c r="A46" s="26" t="s">
        <v>28</v>
      </c>
      <c r="B46" s="39" t="s">
        <v>1243</v>
      </c>
      <c r="C46" s="39"/>
      <c r="D46" s="39"/>
      <c r="E46" s="39"/>
      <c r="F46" s="39"/>
      <c r="G46" s="39"/>
      <c r="H46" s="39"/>
      <c r="I46" s="39"/>
      <c r="J46" s="39"/>
      <c r="K46" s="39"/>
      <c r="L46" s="40" t="s">
        <v>45</v>
      </c>
      <c r="M46" s="40"/>
    </row>
    <row r="47" spans="1:13" ht="15.75" customHeight="1">
      <c r="A47" s="26" t="s">
        <v>31</v>
      </c>
      <c r="B47" s="39" t="s">
        <v>1240</v>
      </c>
      <c r="C47" s="39"/>
      <c r="D47" s="39"/>
      <c r="E47" s="39"/>
      <c r="F47" s="39"/>
      <c r="G47" s="39"/>
      <c r="H47" s="39"/>
      <c r="I47" s="39"/>
      <c r="J47" s="39"/>
      <c r="K47" s="39"/>
      <c r="L47" s="40" t="s">
        <v>9</v>
      </c>
      <c r="M47" s="40"/>
    </row>
    <row r="48" spans="1:13" ht="15.75" customHeight="1">
      <c r="A48" s="26" t="s">
        <v>34</v>
      </c>
      <c r="B48" s="39" t="s">
        <v>1242</v>
      </c>
      <c r="C48" s="39"/>
      <c r="D48" s="39"/>
      <c r="E48" s="39"/>
      <c r="F48" s="39"/>
      <c r="G48" s="39"/>
      <c r="H48" s="39"/>
      <c r="I48" s="39"/>
      <c r="J48" s="39"/>
      <c r="K48" s="39"/>
      <c r="L48" s="40" t="s">
        <v>21</v>
      </c>
      <c r="M48" s="40"/>
    </row>
    <row r="49" spans="1:13" ht="15.75" customHeight="1">
      <c r="A49" s="54" t="s">
        <v>56</v>
      </c>
      <c r="B49" s="57"/>
      <c r="C49" s="57"/>
      <c r="D49" s="57"/>
      <c r="E49" s="57"/>
      <c r="F49" s="57"/>
      <c r="G49" s="57"/>
      <c r="H49" s="57"/>
      <c r="I49" s="57"/>
      <c r="J49" s="57"/>
      <c r="K49" s="57"/>
      <c r="L49" s="57"/>
      <c r="M49" s="58"/>
    </row>
    <row r="50" spans="1:13" ht="15.75" customHeight="1">
      <c r="A50" s="4" t="s">
        <v>4</v>
      </c>
      <c r="B50" s="100" t="s">
        <v>57</v>
      </c>
      <c r="C50" s="101"/>
      <c r="D50" s="101"/>
      <c r="E50" s="101"/>
      <c r="F50" s="101"/>
      <c r="G50" s="101"/>
      <c r="H50" s="101"/>
      <c r="I50" s="101"/>
      <c r="J50" s="101"/>
      <c r="K50" s="101"/>
      <c r="L50" s="102" t="s">
        <v>1247</v>
      </c>
      <c r="M50" s="101"/>
    </row>
    <row r="51" spans="1:13" ht="15.75" customHeight="1">
      <c r="A51" s="4" t="s">
        <v>7</v>
      </c>
      <c r="B51" s="100" t="s">
        <v>58</v>
      </c>
      <c r="C51" s="101"/>
      <c r="D51" s="101"/>
      <c r="E51" s="101"/>
      <c r="F51" s="101"/>
      <c r="G51" s="101"/>
      <c r="H51" s="101"/>
      <c r="I51" s="101"/>
      <c r="J51" s="101"/>
      <c r="K51" s="101"/>
      <c r="L51" s="102" t="s">
        <v>1248</v>
      </c>
      <c r="M51" s="101"/>
    </row>
    <row r="52" spans="1:13" ht="15.75" customHeight="1">
      <c r="A52" s="4" t="s">
        <v>10</v>
      </c>
      <c r="B52" s="100" t="s">
        <v>59</v>
      </c>
      <c r="C52" s="101"/>
      <c r="D52" s="101"/>
      <c r="E52" s="101"/>
      <c r="F52" s="101"/>
      <c r="G52" s="101"/>
      <c r="H52" s="101"/>
      <c r="I52" s="101"/>
      <c r="J52" s="101"/>
      <c r="K52" s="101"/>
      <c r="L52" s="102" t="s">
        <v>1248</v>
      </c>
      <c r="M52" s="101"/>
    </row>
    <row r="53" spans="1:13" ht="15.75" customHeight="1">
      <c r="A53" s="4" t="s">
        <v>13</v>
      </c>
      <c r="B53" s="100" t="s">
        <v>60</v>
      </c>
      <c r="C53" s="101"/>
      <c r="D53" s="101"/>
      <c r="E53" s="101"/>
      <c r="F53" s="101"/>
      <c r="G53" s="101"/>
      <c r="H53" s="101"/>
      <c r="I53" s="101"/>
      <c r="J53" s="101"/>
      <c r="K53" s="101"/>
      <c r="L53" s="102" t="s">
        <v>1249</v>
      </c>
      <c r="M53" s="101"/>
    </row>
    <row r="54" spans="1:13" ht="15.75" customHeight="1">
      <c r="A54" s="4" t="s">
        <v>16</v>
      </c>
      <c r="B54" s="100" t="s">
        <v>61</v>
      </c>
      <c r="C54" s="101"/>
      <c r="D54" s="101"/>
      <c r="E54" s="101"/>
      <c r="F54" s="101"/>
      <c r="G54" s="101"/>
      <c r="H54" s="101"/>
      <c r="I54" s="101"/>
      <c r="J54" s="101"/>
      <c r="K54" s="101"/>
      <c r="L54" s="102" t="s">
        <v>1250</v>
      </c>
      <c r="M54" s="101"/>
    </row>
    <row r="55" spans="1:13" ht="15.75" customHeight="1">
      <c r="A55" s="4" t="s">
        <v>19</v>
      </c>
      <c r="B55" s="100" t="s">
        <v>62</v>
      </c>
      <c r="C55" s="101"/>
      <c r="D55" s="101"/>
      <c r="E55" s="101"/>
      <c r="F55" s="101"/>
      <c r="G55" s="101"/>
      <c r="H55" s="101"/>
      <c r="I55" s="101"/>
      <c r="J55" s="101"/>
      <c r="K55" s="101"/>
      <c r="L55" s="102" t="s">
        <v>1251</v>
      </c>
      <c r="M55" s="101"/>
    </row>
    <row r="56" spans="1:13" ht="15.75" customHeight="1">
      <c r="A56" s="4" t="s">
        <v>22</v>
      </c>
      <c r="B56" s="100" t="s">
        <v>63</v>
      </c>
      <c r="C56" s="101"/>
      <c r="D56" s="101"/>
      <c r="E56" s="101"/>
      <c r="F56" s="101"/>
      <c r="G56" s="101"/>
      <c r="H56" s="101"/>
      <c r="I56" s="101"/>
      <c r="J56" s="101"/>
      <c r="K56" s="101"/>
      <c r="L56" s="102" t="s">
        <v>45</v>
      </c>
      <c r="M56" s="101"/>
    </row>
    <row r="57" spans="1:13" ht="15.75" customHeight="1">
      <c r="A57" s="4" t="s">
        <v>25</v>
      </c>
      <c r="B57" s="100" t="s">
        <v>64</v>
      </c>
      <c r="C57" s="101"/>
      <c r="D57" s="101"/>
      <c r="E57" s="101"/>
      <c r="F57" s="101"/>
      <c r="G57" s="101"/>
      <c r="H57" s="101"/>
      <c r="I57" s="101"/>
      <c r="J57" s="101"/>
      <c r="K57" s="101"/>
      <c r="L57" s="102" t="s">
        <v>1252</v>
      </c>
      <c r="M57" s="101"/>
    </row>
    <row r="58" spans="1:13" ht="15.75" customHeight="1">
      <c r="A58" s="4" t="s">
        <v>28</v>
      </c>
      <c r="B58" s="100" t="s">
        <v>65</v>
      </c>
      <c r="C58" s="101"/>
      <c r="D58" s="101"/>
      <c r="E58" s="101"/>
      <c r="F58" s="101"/>
      <c r="G58" s="101"/>
      <c r="H58" s="101"/>
      <c r="I58" s="101"/>
      <c r="J58" s="101"/>
      <c r="K58" s="101"/>
      <c r="L58" s="102" t="s">
        <v>1253</v>
      </c>
      <c r="M58" s="101"/>
    </row>
    <row r="59" spans="1:13" ht="15.75" customHeight="1"/>
    <row r="60" spans="1:13" ht="15.75" customHeight="1"/>
    <row r="61" spans="1:13" ht="15.75" customHeight="1"/>
    <row r="62" spans="1:13" ht="15.75" customHeight="1"/>
    <row r="63" spans="1:13" ht="15.75" customHeight="1"/>
    <row r="64" spans="1:13"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07">
    <mergeCell ref="B53:K53"/>
    <mergeCell ref="L53:M53"/>
    <mergeCell ref="L50:M50"/>
    <mergeCell ref="B50:K50"/>
    <mergeCell ref="B51:K51"/>
    <mergeCell ref="L51:M51"/>
    <mergeCell ref="B52:K52"/>
    <mergeCell ref="L52:M52"/>
    <mergeCell ref="B57:K57"/>
    <mergeCell ref="B54:K54"/>
    <mergeCell ref="L54:M54"/>
    <mergeCell ref="B55:K55"/>
    <mergeCell ref="L55:M55"/>
    <mergeCell ref="B56:K56"/>
    <mergeCell ref="L56:M56"/>
    <mergeCell ref="L57:M57"/>
    <mergeCell ref="C2:J2"/>
    <mergeCell ref="E3:G3"/>
    <mergeCell ref="A37:M37"/>
    <mergeCell ref="A49:M49"/>
    <mergeCell ref="B24:K24"/>
    <mergeCell ref="B39:K39"/>
    <mergeCell ref="B40:K40"/>
    <mergeCell ref="B41:K41"/>
    <mergeCell ref="B42:K42"/>
    <mergeCell ref="A21:M21"/>
    <mergeCell ref="B22:K22"/>
    <mergeCell ref="L22:M22"/>
    <mergeCell ref="B23:K23"/>
    <mergeCell ref="L23:M23"/>
    <mergeCell ref="A4:L4"/>
    <mergeCell ref="B5:K5"/>
    <mergeCell ref="L5:M5"/>
    <mergeCell ref="B6:K6"/>
    <mergeCell ref="L6:M6"/>
    <mergeCell ref="B7:K7"/>
    <mergeCell ref="L7:M7"/>
    <mergeCell ref="L11:M11"/>
    <mergeCell ref="B11:K11"/>
    <mergeCell ref="B12:K12"/>
    <mergeCell ref="B58:K58"/>
    <mergeCell ref="L58:M58"/>
    <mergeCell ref="L12:M12"/>
    <mergeCell ref="B13:K13"/>
    <mergeCell ref="L13:M13"/>
    <mergeCell ref="B8:K8"/>
    <mergeCell ref="L8:M8"/>
    <mergeCell ref="B9:K9"/>
    <mergeCell ref="L9:M9"/>
    <mergeCell ref="B10:K10"/>
    <mergeCell ref="L10:M10"/>
    <mergeCell ref="B17:K17"/>
    <mergeCell ref="L17:M17"/>
    <mergeCell ref="L18:M18"/>
    <mergeCell ref="B18:K18"/>
    <mergeCell ref="B19:K19"/>
    <mergeCell ref="L19:M19"/>
    <mergeCell ref="B14:K14"/>
    <mergeCell ref="L14:M14"/>
    <mergeCell ref="B15:K15"/>
    <mergeCell ref="L15:M15"/>
    <mergeCell ref="B16:K16"/>
    <mergeCell ref="L16:M16"/>
    <mergeCell ref="B20:K20"/>
    <mergeCell ref="L20:M20"/>
    <mergeCell ref="B25:K25"/>
    <mergeCell ref="L25:M25"/>
    <mergeCell ref="L24:M24"/>
    <mergeCell ref="L38:M38"/>
    <mergeCell ref="L39:M39"/>
    <mergeCell ref="L41:M41"/>
    <mergeCell ref="L42:M42"/>
    <mergeCell ref="L40:M40"/>
    <mergeCell ref="B38:K38"/>
    <mergeCell ref="L26:M26"/>
    <mergeCell ref="L27:M27"/>
    <mergeCell ref="L28:M28"/>
    <mergeCell ref="L29:M29"/>
    <mergeCell ref="L30:M30"/>
    <mergeCell ref="B26:K26"/>
    <mergeCell ref="B27:K27"/>
    <mergeCell ref="B33:K33"/>
    <mergeCell ref="B34:K34"/>
    <mergeCell ref="B35:K35"/>
    <mergeCell ref="B36:K36"/>
    <mergeCell ref="B28:K28"/>
    <mergeCell ref="B29:K29"/>
    <mergeCell ref="B30:K30"/>
    <mergeCell ref="B31:K31"/>
    <mergeCell ref="B32:K32"/>
    <mergeCell ref="L45:M45"/>
    <mergeCell ref="L46:M46"/>
    <mergeCell ref="L47:M47"/>
    <mergeCell ref="L48:M48"/>
    <mergeCell ref="L31:M31"/>
    <mergeCell ref="L32:M32"/>
    <mergeCell ref="L33:M33"/>
    <mergeCell ref="L34:M34"/>
    <mergeCell ref="L35:M35"/>
    <mergeCell ref="L36:M36"/>
    <mergeCell ref="L44:M44"/>
    <mergeCell ref="L43:M43"/>
    <mergeCell ref="B44:K44"/>
    <mergeCell ref="B43:K43"/>
    <mergeCell ref="B46:K46"/>
    <mergeCell ref="B47:K47"/>
    <mergeCell ref="B48:K48"/>
  </mergeCells>
  <conditionalFormatting sqref="B24">
    <cfRule type="notContainsBlanks" dxfId="0" priority="1">
      <formula>LEN(TRIM(B24))&gt;0</formula>
    </cfRule>
  </conditionalFormatting>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2"/>
  <sheetViews>
    <sheetView topLeftCell="A28" workbookViewId="0">
      <selection activeCell="M2" sqref="M2"/>
    </sheetView>
  </sheetViews>
  <sheetFormatPr defaultColWidth="14.42578125" defaultRowHeight="15" customHeight="1"/>
  <cols>
    <col min="1" max="7" width="8.7109375" style="6" customWidth="1"/>
    <col min="8" max="8" width="10.42578125" style="6" customWidth="1"/>
    <col min="9" max="26" width="8.7109375" style="6" customWidth="1"/>
    <col min="27" max="16384" width="14.42578125" style="6"/>
  </cols>
  <sheetData>
    <row r="1" spans="1:13" ht="50.25" customHeight="1">
      <c r="D1" s="85" t="s">
        <v>1220</v>
      </c>
      <c r="E1" s="85"/>
      <c r="F1" s="85"/>
      <c r="G1" s="85"/>
      <c r="H1" s="85"/>
      <c r="I1" s="85"/>
      <c r="J1" s="85"/>
      <c r="K1" s="85"/>
    </row>
    <row r="2" spans="1:13" ht="26.25" customHeight="1">
      <c r="F2" s="86" t="s">
        <v>68</v>
      </c>
      <c r="G2" s="86"/>
      <c r="H2" s="86"/>
    </row>
    <row r="3" spans="1:13">
      <c r="A3" s="87" t="s">
        <v>66</v>
      </c>
      <c r="B3" s="88"/>
      <c r="C3" s="88"/>
      <c r="D3" s="88"/>
      <c r="E3" s="88"/>
      <c r="F3" s="88"/>
      <c r="G3" s="88"/>
      <c r="H3" s="88"/>
      <c r="I3" s="88"/>
      <c r="J3" s="88"/>
      <c r="K3" s="88"/>
      <c r="L3" s="88"/>
      <c r="M3" s="88"/>
    </row>
    <row r="4" spans="1:13">
      <c r="A4" s="15" t="s">
        <v>67</v>
      </c>
      <c r="B4" s="89" t="s">
        <v>68</v>
      </c>
      <c r="C4" s="68"/>
      <c r="D4" s="68"/>
      <c r="E4" s="68"/>
      <c r="F4" s="68"/>
      <c r="G4" s="68"/>
      <c r="H4" s="68"/>
      <c r="I4" s="68"/>
      <c r="J4" s="68"/>
      <c r="K4" s="68"/>
      <c r="L4" s="68"/>
      <c r="M4" s="69"/>
    </row>
    <row r="5" spans="1:13">
      <c r="A5" s="13" t="s">
        <v>69</v>
      </c>
      <c r="B5" s="71" t="s">
        <v>70</v>
      </c>
      <c r="C5" s="68"/>
      <c r="D5" s="68"/>
      <c r="E5" s="68"/>
      <c r="F5" s="68"/>
      <c r="G5" s="68"/>
      <c r="H5" s="68"/>
      <c r="I5" s="68"/>
      <c r="J5" s="68"/>
      <c r="K5" s="68"/>
      <c r="L5" s="68"/>
      <c r="M5" s="69"/>
    </row>
    <row r="6" spans="1:13">
      <c r="A6" s="13" t="s">
        <v>71</v>
      </c>
      <c r="B6" s="71" t="s">
        <v>72</v>
      </c>
      <c r="C6" s="68"/>
      <c r="D6" s="68"/>
      <c r="E6" s="68"/>
      <c r="F6" s="68"/>
      <c r="G6" s="68"/>
      <c r="H6" s="68"/>
      <c r="I6" s="68"/>
      <c r="J6" s="68"/>
      <c r="K6" s="68"/>
      <c r="L6" s="68"/>
      <c r="M6" s="69"/>
    </row>
    <row r="7" spans="1:13">
      <c r="A7" s="13" t="s">
        <v>73</v>
      </c>
      <c r="B7" s="70" t="s">
        <v>74</v>
      </c>
      <c r="C7" s="68"/>
      <c r="D7" s="68"/>
      <c r="E7" s="68"/>
      <c r="F7" s="68"/>
      <c r="G7" s="68"/>
      <c r="H7" s="68"/>
      <c r="I7" s="68"/>
      <c r="J7" s="68"/>
      <c r="K7" s="68"/>
      <c r="L7" s="68"/>
      <c r="M7" s="69"/>
    </row>
    <row r="8" spans="1:13">
      <c r="A8" s="13" t="s">
        <v>75</v>
      </c>
      <c r="B8" s="71" t="s">
        <v>76</v>
      </c>
      <c r="C8" s="68"/>
      <c r="D8" s="68"/>
      <c r="E8" s="68"/>
      <c r="F8" s="68"/>
      <c r="G8" s="68"/>
      <c r="H8" s="68"/>
      <c r="I8" s="68"/>
      <c r="J8" s="68"/>
      <c r="K8" s="68"/>
      <c r="L8" s="68"/>
      <c r="M8" s="69"/>
    </row>
    <row r="9" spans="1:13">
      <c r="A9" s="13" t="s">
        <v>77</v>
      </c>
      <c r="B9" s="71" t="s">
        <v>78</v>
      </c>
      <c r="C9" s="68"/>
      <c r="D9" s="68"/>
      <c r="E9" s="68"/>
      <c r="F9" s="68"/>
      <c r="G9" s="68"/>
      <c r="H9" s="68"/>
      <c r="I9" s="68"/>
      <c r="J9" s="68"/>
      <c r="K9" s="68"/>
      <c r="L9" s="68"/>
      <c r="M9" s="69"/>
    </row>
    <row r="10" spans="1:13">
      <c r="A10" s="13" t="s">
        <v>79</v>
      </c>
      <c r="B10" s="71" t="s">
        <v>80</v>
      </c>
      <c r="C10" s="68"/>
      <c r="D10" s="68"/>
      <c r="E10" s="68"/>
      <c r="F10" s="68"/>
      <c r="G10" s="68"/>
      <c r="H10" s="68"/>
      <c r="I10" s="68"/>
      <c r="J10" s="68"/>
      <c r="K10" s="68"/>
      <c r="L10" s="68"/>
      <c r="M10" s="69"/>
    </row>
    <row r="11" spans="1:13">
      <c r="A11" s="13" t="s">
        <v>81</v>
      </c>
      <c r="B11" s="71" t="s">
        <v>82</v>
      </c>
      <c r="C11" s="68"/>
      <c r="D11" s="68"/>
      <c r="E11" s="68"/>
      <c r="F11" s="68"/>
      <c r="G11" s="68"/>
      <c r="H11" s="68"/>
      <c r="I11" s="68"/>
      <c r="J11" s="68"/>
      <c r="K11" s="68"/>
      <c r="L11" s="68"/>
      <c r="M11" s="69"/>
    </row>
    <row r="12" spans="1:13">
      <c r="A12" s="16" t="s">
        <v>83</v>
      </c>
    </row>
    <row r="13" spans="1:13">
      <c r="A13" s="13" t="s">
        <v>69</v>
      </c>
      <c r="B13" s="70" t="s">
        <v>84</v>
      </c>
      <c r="C13" s="68"/>
      <c r="D13" s="68"/>
      <c r="E13" s="68"/>
      <c r="F13" s="68"/>
      <c r="G13" s="68"/>
      <c r="H13" s="68"/>
      <c r="I13" s="68"/>
      <c r="J13" s="68"/>
      <c r="K13" s="68"/>
      <c r="L13" s="68"/>
      <c r="M13" s="69"/>
    </row>
    <row r="14" spans="1:13">
      <c r="A14" s="13" t="s">
        <v>71</v>
      </c>
      <c r="B14" s="70" t="s">
        <v>85</v>
      </c>
      <c r="C14" s="68"/>
      <c r="D14" s="68"/>
      <c r="E14" s="68"/>
      <c r="F14" s="68"/>
      <c r="G14" s="68"/>
      <c r="H14" s="68"/>
      <c r="I14" s="68"/>
      <c r="J14" s="68"/>
      <c r="K14" s="68"/>
      <c r="L14" s="68"/>
      <c r="M14" s="69"/>
    </row>
    <row r="15" spans="1:13">
      <c r="A15" s="13" t="s">
        <v>73</v>
      </c>
      <c r="B15" s="71" t="s">
        <v>86</v>
      </c>
      <c r="C15" s="68"/>
      <c r="D15" s="68"/>
      <c r="E15" s="68"/>
      <c r="F15" s="68"/>
      <c r="G15" s="68"/>
      <c r="H15" s="68"/>
      <c r="I15" s="68"/>
      <c r="J15" s="68"/>
      <c r="K15" s="68"/>
      <c r="L15" s="68"/>
      <c r="M15" s="69"/>
    </row>
    <row r="16" spans="1:13">
      <c r="A16" s="13" t="s">
        <v>75</v>
      </c>
      <c r="B16" s="70" t="s">
        <v>87</v>
      </c>
      <c r="C16" s="68"/>
      <c r="D16" s="68"/>
      <c r="E16" s="68"/>
      <c r="F16" s="68"/>
      <c r="G16" s="68"/>
      <c r="H16" s="68"/>
      <c r="I16" s="68"/>
      <c r="J16" s="68"/>
      <c r="K16" s="68"/>
      <c r="L16" s="68"/>
      <c r="M16" s="69"/>
    </row>
    <row r="17" spans="1:13">
      <c r="A17" s="73" t="s">
        <v>88</v>
      </c>
      <c r="B17" s="68"/>
      <c r="C17" s="68"/>
      <c r="D17" s="68"/>
      <c r="E17" s="68"/>
      <c r="F17" s="68"/>
      <c r="G17" s="68"/>
      <c r="H17" s="68"/>
      <c r="I17" s="68"/>
      <c r="J17" s="68"/>
      <c r="K17" s="68"/>
      <c r="L17" s="68"/>
      <c r="M17" s="68"/>
    </row>
    <row r="18" spans="1:13">
      <c r="A18" s="13" t="s">
        <v>69</v>
      </c>
      <c r="B18" s="70" t="s">
        <v>89</v>
      </c>
      <c r="C18" s="68"/>
      <c r="D18" s="68"/>
      <c r="E18" s="68"/>
      <c r="F18" s="68"/>
      <c r="G18" s="68"/>
      <c r="H18" s="68"/>
      <c r="I18" s="68"/>
      <c r="J18" s="68"/>
      <c r="K18" s="68"/>
      <c r="L18" s="68"/>
      <c r="M18" s="69"/>
    </row>
    <row r="19" spans="1:13">
      <c r="A19" s="13" t="s">
        <v>71</v>
      </c>
      <c r="B19" s="71" t="s">
        <v>90</v>
      </c>
      <c r="C19" s="68"/>
      <c r="D19" s="68"/>
      <c r="E19" s="68"/>
      <c r="F19" s="68"/>
      <c r="G19" s="68"/>
      <c r="H19" s="68"/>
      <c r="I19" s="68"/>
      <c r="J19" s="68"/>
      <c r="K19" s="68"/>
      <c r="L19" s="68"/>
      <c r="M19" s="69"/>
    </row>
    <row r="20" spans="1:13">
      <c r="A20" s="13" t="s">
        <v>73</v>
      </c>
      <c r="B20" s="71" t="s">
        <v>91</v>
      </c>
      <c r="C20" s="68"/>
      <c r="D20" s="68"/>
      <c r="E20" s="68"/>
      <c r="F20" s="68"/>
      <c r="G20" s="68"/>
      <c r="H20" s="68"/>
      <c r="I20" s="68"/>
      <c r="J20" s="68"/>
      <c r="K20" s="68"/>
      <c r="L20" s="68"/>
      <c r="M20" s="69"/>
    </row>
    <row r="21" spans="1:13">
      <c r="A21" s="13" t="s">
        <v>75</v>
      </c>
      <c r="B21" s="71" t="s">
        <v>92</v>
      </c>
      <c r="C21" s="68"/>
      <c r="D21" s="68"/>
      <c r="E21" s="68"/>
      <c r="F21" s="68"/>
      <c r="G21" s="68"/>
      <c r="H21" s="68"/>
      <c r="I21" s="68"/>
      <c r="J21" s="68"/>
      <c r="K21" s="68"/>
      <c r="L21" s="68"/>
      <c r="M21" s="69"/>
    </row>
    <row r="22" spans="1:13">
      <c r="A22" s="13" t="s">
        <v>77</v>
      </c>
      <c r="B22" s="70" t="s">
        <v>93</v>
      </c>
      <c r="C22" s="68"/>
      <c r="D22" s="68"/>
      <c r="E22" s="68"/>
      <c r="F22" s="68"/>
      <c r="G22" s="68"/>
      <c r="H22" s="68"/>
      <c r="I22" s="68"/>
      <c r="J22" s="68"/>
      <c r="K22" s="68"/>
      <c r="L22" s="68"/>
      <c r="M22" s="69"/>
    </row>
    <row r="23" spans="1:13" ht="15.75" customHeight="1">
      <c r="A23" s="16" t="s">
        <v>94</v>
      </c>
    </row>
    <row r="24" spans="1:13" ht="15.75" customHeight="1">
      <c r="A24" s="13" t="s">
        <v>69</v>
      </c>
      <c r="B24" s="70" t="s">
        <v>95</v>
      </c>
      <c r="C24" s="68"/>
      <c r="D24" s="68"/>
      <c r="E24" s="68"/>
      <c r="F24" s="68"/>
      <c r="G24" s="68"/>
      <c r="H24" s="68"/>
      <c r="I24" s="68"/>
      <c r="J24" s="68"/>
      <c r="K24" s="68"/>
      <c r="L24" s="68"/>
      <c r="M24" s="69"/>
    </row>
    <row r="25" spans="1:13" ht="15.75" customHeight="1">
      <c r="A25" s="13" t="s">
        <v>71</v>
      </c>
      <c r="B25" s="70" t="s">
        <v>96</v>
      </c>
      <c r="C25" s="68"/>
      <c r="D25" s="68"/>
      <c r="E25" s="68"/>
      <c r="F25" s="68"/>
      <c r="G25" s="68"/>
      <c r="H25" s="68"/>
      <c r="I25" s="68"/>
      <c r="J25" s="68"/>
      <c r="K25" s="68"/>
      <c r="L25" s="68"/>
      <c r="M25" s="69"/>
    </row>
    <row r="26" spans="1:13" ht="15.75" customHeight="1">
      <c r="A26" s="13" t="s">
        <v>73</v>
      </c>
      <c r="B26" s="70" t="s">
        <v>97</v>
      </c>
      <c r="C26" s="68"/>
      <c r="D26" s="68"/>
      <c r="E26" s="68"/>
      <c r="F26" s="68"/>
      <c r="G26" s="68"/>
      <c r="H26" s="68"/>
      <c r="I26" s="68"/>
      <c r="J26" s="68"/>
      <c r="K26" s="68"/>
      <c r="L26" s="68"/>
      <c r="M26" s="69"/>
    </row>
    <row r="27" spans="1:13" ht="15.75" customHeight="1">
      <c r="A27" s="13" t="s">
        <v>75</v>
      </c>
      <c r="B27" s="6" t="s">
        <v>98</v>
      </c>
    </row>
    <row r="28" spans="1:13" ht="15.75" customHeight="1">
      <c r="A28" s="13" t="s">
        <v>77</v>
      </c>
      <c r="B28" s="70" t="s">
        <v>99</v>
      </c>
      <c r="C28" s="68"/>
      <c r="D28" s="68"/>
      <c r="E28" s="68"/>
      <c r="F28" s="68"/>
      <c r="G28" s="68"/>
      <c r="H28" s="68"/>
      <c r="I28" s="68"/>
      <c r="J28" s="68"/>
      <c r="K28" s="68"/>
      <c r="L28" s="68"/>
      <c r="M28" s="69"/>
    </row>
    <row r="29" spans="1:13" ht="15.75" customHeight="1">
      <c r="A29" s="13" t="s">
        <v>79</v>
      </c>
      <c r="B29" s="70" t="s">
        <v>100</v>
      </c>
      <c r="C29" s="68"/>
      <c r="D29" s="68"/>
      <c r="E29" s="68"/>
      <c r="F29" s="68"/>
      <c r="G29" s="68"/>
      <c r="H29" s="68"/>
      <c r="I29" s="68"/>
      <c r="J29" s="68"/>
      <c r="K29" s="68"/>
      <c r="L29" s="68"/>
      <c r="M29" s="69"/>
    </row>
    <row r="30" spans="1:13" ht="15.75" customHeight="1">
      <c r="A30" s="16" t="s">
        <v>101</v>
      </c>
    </row>
    <row r="31" spans="1:13" ht="15.75" customHeight="1">
      <c r="A31" s="13" t="s">
        <v>69</v>
      </c>
      <c r="B31" s="70" t="s">
        <v>102</v>
      </c>
      <c r="C31" s="68"/>
      <c r="D31" s="68"/>
      <c r="E31" s="68"/>
      <c r="F31" s="68"/>
      <c r="G31" s="68"/>
      <c r="H31" s="68"/>
      <c r="I31" s="68"/>
      <c r="J31" s="68"/>
      <c r="K31" s="68"/>
      <c r="L31" s="68"/>
      <c r="M31" s="69"/>
    </row>
    <row r="32" spans="1:13" ht="15.75" customHeight="1">
      <c r="A32" s="13" t="s">
        <v>71</v>
      </c>
      <c r="B32" s="70" t="s">
        <v>103</v>
      </c>
      <c r="C32" s="68"/>
      <c r="D32" s="68"/>
      <c r="E32" s="68"/>
      <c r="F32" s="68"/>
      <c r="G32" s="68"/>
      <c r="H32" s="68"/>
      <c r="I32" s="68"/>
      <c r="J32" s="68"/>
      <c r="K32" s="68"/>
      <c r="L32" s="68"/>
      <c r="M32" s="69"/>
    </row>
    <row r="33" spans="1:13" ht="15.75" customHeight="1">
      <c r="A33" s="13" t="s">
        <v>73</v>
      </c>
      <c r="B33" s="70" t="s">
        <v>104</v>
      </c>
      <c r="C33" s="68"/>
      <c r="D33" s="68"/>
      <c r="E33" s="68"/>
      <c r="F33" s="68"/>
      <c r="G33" s="68"/>
      <c r="H33" s="68"/>
      <c r="I33" s="68"/>
      <c r="J33" s="68"/>
      <c r="K33" s="68"/>
      <c r="L33" s="68"/>
      <c r="M33" s="69"/>
    </row>
    <row r="34" spans="1:13" ht="15.75" customHeight="1">
      <c r="A34" s="13" t="s">
        <v>75</v>
      </c>
      <c r="B34" s="70" t="s">
        <v>105</v>
      </c>
      <c r="C34" s="81"/>
      <c r="D34" s="81"/>
      <c r="E34" s="81"/>
      <c r="F34" s="81"/>
      <c r="G34" s="81"/>
      <c r="H34" s="81"/>
      <c r="I34" s="81"/>
      <c r="J34" s="81"/>
      <c r="K34" s="81"/>
      <c r="L34" s="81"/>
      <c r="M34" s="82"/>
    </row>
    <row r="35" spans="1:13" ht="15.75" customHeight="1">
      <c r="A35" s="13" t="s">
        <v>77</v>
      </c>
      <c r="B35" s="70" t="s">
        <v>106</v>
      </c>
      <c r="C35" s="68"/>
      <c r="D35" s="68"/>
      <c r="E35" s="68"/>
      <c r="F35" s="68"/>
      <c r="G35" s="68"/>
      <c r="H35" s="68"/>
      <c r="I35" s="68"/>
      <c r="J35" s="68"/>
      <c r="K35" s="68"/>
      <c r="L35" s="68"/>
      <c r="M35" s="69"/>
    </row>
    <row r="36" spans="1:13" ht="15.75" customHeight="1">
      <c r="A36" s="13" t="s">
        <v>79</v>
      </c>
      <c r="B36" s="70" t="s">
        <v>107</v>
      </c>
      <c r="C36" s="68"/>
      <c r="D36" s="68"/>
      <c r="E36" s="68"/>
      <c r="F36" s="68"/>
      <c r="G36" s="68"/>
      <c r="H36" s="68"/>
      <c r="I36" s="68"/>
      <c r="J36" s="68"/>
      <c r="K36" s="68"/>
      <c r="L36" s="68"/>
      <c r="M36" s="69"/>
    </row>
    <row r="37" spans="1:13" ht="15.75" customHeight="1">
      <c r="A37" s="13" t="s">
        <v>108</v>
      </c>
      <c r="B37" s="70" t="s">
        <v>109</v>
      </c>
      <c r="C37" s="83"/>
      <c r="D37" s="83"/>
      <c r="E37" s="83"/>
      <c r="F37" s="83"/>
      <c r="G37" s="83"/>
      <c r="H37" s="83"/>
      <c r="I37" s="83"/>
      <c r="J37" s="83"/>
      <c r="K37" s="83"/>
      <c r="L37" s="83"/>
      <c r="M37" s="84"/>
    </row>
    <row r="38" spans="1:13" ht="15.75" customHeight="1">
      <c r="A38" s="16" t="s">
        <v>110</v>
      </c>
    </row>
    <row r="39" spans="1:13" ht="15.75" customHeight="1">
      <c r="A39" s="12" t="s">
        <v>69</v>
      </c>
      <c r="B39" s="37" t="s">
        <v>111</v>
      </c>
      <c r="C39" s="80"/>
      <c r="D39" s="80"/>
      <c r="E39" s="80"/>
      <c r="F39" s="80"/>
      <c r="G39" s="80"/>
      <c r="H39" s="80"/>
      <c r="I39" s="80"/>
      <c r="J39" s="80"/>
      <c r="K39" s="80"/>
      <c r="L39" s="80"/>
      <c r="M39" s="38"/>
    </row>
    <row r="40" spans="1:13" ht="15.75" customHeight="1">
      <c r="A40" s="12" t="s">
        <v>71</v>
      </c>
      <c r="B40" s="77" t="s">
        <v>1224</v>
      </c>
      <c r="C40" s="78"/>
      <c r="D40" s="78"/>
      <c r="E40" s="78"/>
      <c r="F40" s="78"/>
      <c r="G40" s="78"/>
      <c r="H40" s="78"/>
      <c r="I40" s="78"/>
      <c r="J40" s="78"/>
      <c r="K40" s="78"/>
      <c r="L40" s="78"/>
      <c r="M40" s="79"/>
    </row>
    <row r="41" spans="1:13" ht="15.75" customHeight="1">
      <c r="A41" s="12" t="s">
        <v>73</v>
      </c>
      <c r="B41" s="74" t="s">
        <v>1225</v>
      </c>
      <c r="C41" s="75"/>
      <c r="D41" s="75"/>
      <c r="E41" s="75"/>
      <c r="F41" s="75"/>
      <c r="G41" s="75"/>
      <c r="H41" s="75"/>
      <c r="I41" s="75"/>
      <c r="J41" s="75"/>
      <c r="K41" s="75"/>
      <c r="L41" s="75"/>
      <c r="M41" s="76"/>
    </row>
    <row r="42" spans="1:13" ht="15.75" customHeight="1">
      <c r="A42" s="12" t="s">
        <v>75</v>
      </c>
      <c r="B42" s="74" t="s">
        <v>112</v>
      </c>
      <c r="C42" s="75"/>
      <c r="D42" s="75"/>
      <c r="E42" s="75"/>
      <c r="F42" s="75"/>
      <c r="G42" s="75"/>
      <c r="H42" s="75"/>
      <c r="I42" s="75"/>
      <c r="J42" s="75"/>
      <c r="K42" s="75"/>
      <c r="L42" s="75"/>
      <c r="M42" s="76"/>
    </row>
    <row r="43" spans="1:13" ht="15.75" customHeight="1">
      <c r="A43" s="12" t="s">
        <v>77</v>
      </c>
      <c r="B43" s="40" t="s">
        <v>113</v>
      </c>
      <c r="C43" s="41"/>
      <c r="D43" s="41"/>
      <c r="E43" s="41"/>
      <c r="F43" s="41"/>
      <c r="G43" s="41"/>
      <c r="H43" s="41"/>
      <c r="I43" s="41"/>
      <c r="J43" s="41"/>
      <c r="K43" s="41"/>
      <c r="L43" s="41"/>
      <c r="M43" s="41"/>
    </row>
    <row r="44" spans="1:13" ht="19.5" customHeight="1">
      <c r="A44" s="12" t="s">
        <v>79</v>
      </c>
      <c r="B44" s="74" t="s">
        <v>114</v>
      </c>
      <c r="C44" s="75"/>
      <c r="D44" s="75"/>
      <c r="E44" s="75"/>
      <c r="F44" s="75"/>
      <c r="G44" s="75"/>
      <c r="H44" s="75"/>
      <c r="I44" s="75"/>
      <c r="J44" s="75"/>
      <c r="K44" s="75"/>
      <c r="L44" s="75"/>
      <c r="M44" s="76"/>
    </row>
    <row r="45" spans="1:13" ht="29.25" customHeight="1">
      <c r="A45" s="12" t="s">
        <v>81</v>
      </c>
      <c r="B45" s="77" t="s">
        <v>1182</v>
      </c>
      <c r="C45" s="78"/>
      <c r="D45" s="78"/>
      <c r="E45" s="78"/>
      <c r="F45" s="78"/>
      <c r="G45" s="78"/>
      <c r="H45" s="78"/>
      <c r="I45" s="78"/>
      <c r="J45" s="78"/>
      <c r="K45" s="78"/>
      <c r="L45" s="78"/>
      <c r="M45" s="79"/>
    </row>
    <row r="46" spans="1:13" ht="15.75" customHeight="1">
      <c r="A46" s="12" t="s">
        <v>115</v>
      </c>
      <c r="B46" s="77" t="s">
        <v>116</v>
      </c>
      <c r="C46" s="78"/>
      <c r="D46" s="78"/>
      <c r="E46" s="78"/>
      <c r="F46" s="78"/>
      <c r="G46" s="78"/>
      <c r="H46" s="78"/>
      <c r="I46" s="78"/>
      <c r="J46" s="78"/>
      <c r="K46" s="78"/>
      <c r="L46" s="78"/>
      <c r="M46" s="79"/>
    </row>
    <row r="47" spans="1:13" ht="15.75" customHeight="1">
      <c r="A47" s="12" t="s">
        <v>117</v>
      </c>
      <c r="B47" s="40" t="s">
        <v>116</v>
      </c>
      <c r="C47" s="41"/>
      <c r="D47" s="41"/>
      <c r="E47" s="41"/>
      <c r="F47" s="41"/>
      <c r="G47" s="41"/>
      <c r="H47" s="41"/>
      <c r="I47" s="41"/>
      <c r="J47" s="41"/>
      <c r="K47" s="41"/>
      <c r="L47" s="41"/>
      <c r="M47" s="41"/>
    </row>
    <row r="48" spans="1:13" ht="15.75" customHeight="1">
      <c r="A48" s="12" t="s">
        <v>118</v>
      </c>
      <c r="B48" s="77" t="s">
        <v>119</v>
      </c>
      <c r="C48" s="78"/>
      <c r="D48" s="78"/>
      <c r="E48" s="78"/>
      <c r="F48" s="78"/>
      <c r="G48" s="78"/>
      <c r="H48" s="78"/>
      <c r="I48" s="78"/>
      <c r="J48" s="78"/>
      <c r="K48" s="78"/>
      <c r="L48" s="78"/>
      <c r="M48" s="79"/>
    </row>
    <row r="49" spans="1:13" ht="15.75" customHeight="1">
      <c r="A49" s="12" t="s">
        <v>120</v>
      </c>
      <c r="B49" s="77" t="s">
        <v>121</v>
      </c>
      <c r="C49" s="78"/>
      <c r="D49" s="78"/>
      <c r="E49" s="78"/>
      <c r="F49" s="78"/>
      <c r="G49" s="78"/>
      <c r="H49" s="78"/>
      <c r="I49" s="78"/>
      <c r="J49" s="78"/>
      <c r="K49" s="78"/>
      <c r="L49" s="78"/>
      <c r="M49" s="79"/>
    </row>
    <row r="50" spans="1:13" ht="15.75" customHeight="1">
      <c r="A50" s="16" t="s">
        <v>122</v>
      </c>
    </row>
    <row r="51" spans="1:13" ht="15.75" customHeight="1">
      <c r="A51" s="13" t="s">
        <v>69</v>
      </c>
      <c r="B51" s="70" t="s">
        <v>123</v>
      </c>
      <c r="C51" s="68"/>
      <c r="D51" s="68"/>
      <c r="E51" s="68"/>
      <c r="F51" s="68"/>
      <c r="G51" s="68"/>
      <c r="H51" s="68"/>
      <c r="I51" s="68"/>
      <c r="J51" s="68"/>
      <c r="K51" s="68"/>
      <c r="L51" s="68"/>
      <c r="M51" s="69"/>
    </row>
    <row r="52" spans="1:13" ht="15.75" customHeight="1">
      <c r="A52" s="13" t="s">
        <v>71</v>
      </c>
      <c r="B52" s="70" t="s">
        <v>124</v>
      </c>
      <c r="C52" s="68"/>
      <c r="D52" s="68"/>
      <c r="E52" s="68"/>
      <c r="F52" s="68"/>
      <c r="G52" s="68"/>
      <c r="H52" s="68"/>
      <c r="I52" s="68"/>
      <c r="J52" s="68"/>
      <c r="K52" s="68"/>
      <c r="L52" s="68"/>
      <c r="M52" s="69"/>
    </row>
    <row r="53" spans="1:13" ht="15.75" customHeight="1">
      <c r="A53" s="13" t="s">
        <v>73</v>
      </c>
      <c r="B53" s="70" t="s">
        <v>125</v>
      </c>
      <c r="C53" s="68"/>
      <c r="D53" s="68"/>
      <c r="E53" s="68"/>
      <c r="F53" s="68"/>
      <c r="G53" s="68"/>
      <c r="H53" s="68"/>
      <c r="I53" s="68"/>
      <c r="J53" s="68"/>
      <c r="K53" s="68"/>
      <c r="L53" s="68"/>
      <c r="M53" s="69"/>
    </row>
    <row r="54" spans="1:13" ht="15.75" customHeight="1">
      <c r="A54" s="13" t="s">
        <v>75</v>
      </c>
      <c r="B54" s="71" t="s">
        <v>126</v>
      </c>
      <c r="C54" s="68"/>
      <c r="D54" s="68"/>
      <c r="E54" s="68"/>
      <c r="F54" s="68"/>
      <c r="G54" s="68"/>
      <c r="H54" s="68"/>
      <c r="I54" s="68"/>
      <c r="J54" s="68"/>
      <c r="K54" s="68"/>
      <c r="L54" s="68"/>
      <c r="M54" s="69"/>
    </row>
    <row r="55" spans="1:13" ht="15.75" customHeight="1">
      <c r="A55" s="13" t="s">
        <v>77</v>
      </c>
      <c r="B55" s="71" t="s">
        <v>127</v>
      </c>
      <c r="C55" s="68"/>
      <c r="D55" s="68"/>
      <c r="E55" s="68"/>
      <c r="F55" s="68"/>
      <c r="G55" s="68"/>
      <c r="H55" s="68"/>
      <c r="I55" s="68"/>
      <c r="J55" s="68"/>
      <c r="K55" s="68"/>
      <c r="L55" s="68"/>
      <c r="M55" s="69"/>
    </row>
    <row r="56" spans="1:13" ht="15.75" customHeight="1">
      <c r="A56" s="13" t="s">
        <v>79</v>
      </c>
      <c r="B56" s="71" t="s">
        <v>128</v>
      </c>
      <c r="C56" s="68"/>
      <c r="D56" s="68"/>
      <c r="E56" s="68"/>
      <c r="F56" s="68"/>
      <c r="G56" s="68"/>
      <c r="H56" s="68"/>
      <c r="I56" s="68"/>
      <c r="J56" s="68"/>
      <c r="K56" s="68"/>
      <c r="L56" s="68"/>
      <c r="M56" s="69"/>
    </row>
    <row r="57" spans="1:13" ht="15.75" customHeight="1">
      <c r="A57" s="73" t="s">
        <v>129</v>
      </c>
      <c r="B57" s="73"/>
    </row>
    <row r="58" spans="1:13" ht="15.75" customHeight="1">
      <c r="A58" s="14" t="s">
        <v>69</v>
      </c>
      <c r="B58" s="72" t="s">
        <v>130</v>
      </c>
      <c r="C58" s="68"/>
      <c r="D58" s="68"/>
      <c r="E58" s="68"/>
      <c r="F58" s="68"/>
      <c r="G58" s="68"/>
      <c r="H58" s="68"/>
      <c r="I58" s="68"/>
      <c r="J58" s="68"/>
      <c r="K58" s="68"/>
      <c r="L58" s="68"/>
      <c r="M58" s="69"/>
    </row>
    <row r="59" spans="1:13" ht="15.75" customHeight="1">
      <c r="A59" s="14" t="s">
        <v>71</v>
      </c>
      <c r="B59" s="72" t="s">
        <v>131</v>
      </c>
      <c r="C59" s="68"/>
      <c r="D59" s="68"/>
      <c r="E59" s="68"/>
      <c r="F59" s="68"/>
      <c r="G59" s="68"/>
      <c r="H59" s="68"/>
      <c r="I59" s="68"/>
      <c r="J59" s="68"/>
      <c r="K59" s="68"/>
      <c r="L59" s="68"/>
      <c r="M59" s="69"/>
    </row>
    <row r="60" spans="1:13" ht="15.75" customHeight="1">
      <c r="A60" s="14" t="s">
        <v>73</v>
      </c>
      <c r="B60" s="72" t="s">
        <v>132</v>
      </c>
      <c r="C60" s="68"/>
      <c r="D60" s="68"/>
      <c r="E60" s="68"/>
      <c r="F60" s="68"/>
      <c r="G60" s="68"/>
      <c r="H60" s="68"/>
      <c r="I60" s="68"/>
      <c r="J60" s="68"/>
      <c r="K60" s="68"/>
      <c r="L60" s="68"/>
      <c r="M60" s="69"/>
    </row>
    <row r="61" spans="1:13" ht="15.75" customHeight="1">
      <c r="A61" s="14" t="s">
        <v>75</v>
      </c>
      <c r="B61" s="72" t="s">
        <v>133</v>
      </c>
      <c r="C61" s="68"/>
      <c r="D61" s="68"/>
      <c r="E61" s="68"/>
      <c r="F61" s="68"/>
      <c r="G61" s="68"/>
      <c r="H61" s="68"/>
      <c r="I61" s="68"/>
      <c r="J61" s="68"/>
      <c r="K61" s="68"/>
      <c r="L61" s="68"/>
      <c r="M61" s="69"/>
    </row>
    <row r="62" spans="1:13" ht="15.75" customHeight="1">
      <c r="A62" s="73" t="s">
        <v>134</v>
      </c>
      <c r="B62" s="73"/>
      <c r="C62" s="73"/>
    </row>
    <row r="63" spans="1:13" ht="15.75" customHeight="1">
      <c r="A63" s="17" t="s">
        <v>69</v>
      </c>
      <c r="B63" s="67" t="s">
        <v>135</v>
      </c>
      <c r="C63" s="68"/>
      <c r="D63" s="68"/>
      <c r="E63" s="68"/>
      <c r="F63" s="68"/>
      <c r="G63" s="68"/>
      <c r="H63" s="68"/>
      <c r="I63" s="68"/>
      <c r="J63" s="68"/>
      <c r="K63" s="68"/>
      <c r="L63" s="68"/>
      <c r="M63" s="69"/>
    </row>
    <row r="64" spans="1:13" ht="15.75" customHeight="1">
      <c r="A64" s="18" t="s">
        <v>71</v>
      </c>
      <c r="B64" s="67" t="s">
        <v>136</v>
      </c>
      <c r="C64" s="68"/>
      <c r="D64" s="68"/>
      <c r="E64" s="68"/>
      <c r="F64" s="68"/>
      <c r="G64" s="68"/>
      <c r="H64" s="68"/>
      <c r="I64" s="68"/>
      <c r="J64" s="68"/>
      <c r="K64" s="68"/>
      <c r="L64" s="68"/>
      <c r="M64" s="69"/>
    </row>
    <row r="65" spans="1:13" ht="15.75" customHeight="1">
      <c r="A65" s="18" t="s">
        <v>73</v>
      </c>
      <c r="B65" s="67" t="s">
        <v>137</v>
      </c>
      <c r="C65" s="68"/>
      <c r="D65" s="68"/>
      <c r="E65" s="68"/>
      <c r="F65" s="68"/>
      <c r="G65" s="68"/>
      <c r="H65" s="68"/>
      <c r="I65" s="68"/>
      <c r="J65" s="68"/>
      <c r="K65" s="68"/>
      <c r="L65" s="68"/>
      <c r="M65" s="69"/>
    </row>
    <row r="66" spans="1:13" ht="15.75" customHeight="1">
      <c r="A66" s="18" t="s">
        <v>75</v>
      </c>
      <c r="B66" s="67" t="s">
        <v>138</v>
      </c>
      <c r="C66" s="68"/>
      <c r="D66" s="68"/>
      <c r="E66" s="68"/>
      <c r="F66" s="68"/>
      <c r="G66" s="68"/>
      <c r="H66" s="68"/>
      <c r="I66" s="68"/>
      <c r="J66" s="68"/>
      <c r="K66" s="68"/>
      <c r="L66" s="68"/>
      <c r="M66" s="69"/>
    </row>
    <row r="67" spans="1:13" ht="15.75" customHeight="1"/>
    <row r="68" spans="1:13" ht="15.75" customHeight="1"/>
    <row r="69" spans="1:13" ht="15.75" customHeight="1"/>
    <row r="70" spans="1:13" ht="15.75" customHeight="1"/>
    <row r="71" spans="1:13" ht="15.75" customHeight="1"/>
    <row r="72" spans="1:13" ht="15.75" customHeight="1"/>
    <row r="73" spans="1:13" ht="15.75" customHeight="1"/>
    <row r="74" spans="1:13" ht="15.75" customHeight="1"/>
    <row r="75" spans="1:13" ht="15.75" customHeight="1"/>
    <row r="76" spans="1:13" ht="15.75" customHeight="1"/>
    <row r="77" spans="1:13" ht="15.75" customHeight="1"/>
    <row r="78" spans="1:13" ht="15.75" customHeight="1"/>
    <row r="79" spans="1:13" ht="15.75" customHeight="1"/>
    <row r="80" spans="1:13"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60">
    <mergeCell ref="D1:K1"/>
    <mergeCell ref="F2:H2"/>
    <mergeCell ref="A3:M3"/>
    <mergeCell ref="B4:M4"/>
    <mergeCell ref="B5:M5"/>
    <mergeCell ref="B6:M6"/>
    <mergeCell ref="B7:M7"/>
    <mergeCell ref="B8:M8"/>
    <mergeCell ref="B9:M9"/>
    <mergeCell ref="B10:M10"/>
    <mergeCell ref="B11:M11"/>
    <mergeCell ref="B13:M13"/>
    <mergeCell ref="B14:M14"/>
    <mergeCell ref="B15:M15"/>
    <mergeCell ref="B16:M16"/>
    <mergeCell ref="A17:M17"/>
    <mergeCell ref="B18:M18"/>
    <mergeCell ref="B19:M19"/>
    <mergeCell ref="B20:M20"/>
    <mergeCell ref="B21:M21"/>
    <mergeCell ref="B22:M22"/>
    <mergeCell ref="B24:M24"/>
    <mergeCell ref="B25:M25"/>
    <mergeCell ref="B26:M26"/>
    <mergeCell ref="B28:M28"/>
    <mergeCell ref="B29:M29"/>
    <mergeCell ref="B31:M31"/>
    <mergeCell ref="B32:M32"/>
    <mergeCell ref="B33:M33"/>
    <mergeCell ref="B35:M35"/>
    <mergeCell ref="B36:M36"/>
    <mergeCell ref="B39:M39"/>
    <mergeCell ref="B34:M34"/>
    <mergeCell ref="B37:M37"/>
    <mergeCell ref="B40:M40"/>
    <mergeCell ref="B41:M41"/>
    <mergeCell ref="B43:M43"/>
    <mergeCell ref="B47:M47"/>
    <mergeCell ref="B51:M51"/>
    <mergeCell ref="B42:M42"/>
    <mergeCell ref="B44:M44"/>
    <mergeCell ref="B45:M45"/>
    <mergeCell ref="B46:M46"/>
    <mergeCell ref="B48:M48"/>
    <mergeCell ref="B49:M49"/>
    <mergeCell ref="B66:M66"/>
    <mergeCell ref="B52:M52"/>
    <mergeCell ref="B53:M53"/>
    <mergeCell ref="B54:M54"/>
    <mergeCell ref="B55:M55"/>
    <mergeCell ref="B56:M56"/>
    <mergeCell ref="B58:M58"/>
    <mergeCell ref="B59:M59"/>
    <mergeCell ref="B60:M60"/>
    <mergeCell ref="B61:M61"/>
    <mergeCell ref="B63:M63"/>
    <mergeCell ref="B64:M64"/>
    <mergeCell ref="B65:M65"/>
    <mergeCell ref="A62:C62"/>
    <mergeCell ref="A57:B57"/>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0"/>
  <sheetViews>
    <sheetView topLeftCell="A636" workbookViewId="0">
      <selection activeCell="K728" sqref="K728:P728"/>
    </sheetView>
  </sheetViews>
  <sheetFormatPr defaultColWidth="14.42578125" defaultRowHeight="15" customHeight="1"/>
  <cols>
    <col min="1" max="26" width="8.7109375" style="21" customWidth="1"/>
    <col min="27" max="16384" width="14.42578125" style="21"/>
  </cols>
  <sheetData>
    <row r="1" spans="1:18">
      <c r="A1" s="10" t="s">
        <v>139</v>
      </c>
      <c r="B1" s="10" t="s">
        <v>140</v>
      </c>
      <c r="C1" s="10" t="s">
        <v>1226</v>
      </c>
      <c r="D1" s="10" t="s">
        <v>141</v>
      </c>
      <c r="E1" s="94" t="s">
        <v>142</v>
      </c>
      <c r="F1" s="95"/>
      <c r="G1" s="95"/>
      <c r="H1" s="95"/>
      <c r="I1" s="95"/>
      <c r="J1" s="95"/>
      <c r="K1" s="95"/>
      <c r="L1" s="95"/>
      <c r="M1" s="95"/>
      <c r="N1" s="95"/>
      <c r="O1" s="95"/>
      <c r="P1" s="96"/>
      <c r="Q1" s="8"/>
      <c r="R1" s="8"/>
    </row>
    <row r="2" spans="1:18">
      <c r="A2" s="8" t="s">
        <v>66</v>
      </c>
      <c r="B2" s="8" t="s">
        <v>143</v>
      </c>
      <c r="C2" s="8" t="s">
        <v>144</v>
      </c>
      <c r="D2" s="8" t="s">
        <v>145</v>
      </c>
      <c r="E2" s="11" t="s">
        <v>146</v>
      </c>
      <c r="F2" s="32"/>
      <c r="G2" s="32"/>
      <c r="H2" s="32"/>
      <c r="I2" s="32"/>
      <c r="J2" s="32"/>
      <c r="K2" s="32"/>
      <c r="L2" s="32"/>
      <c r="M2" s="32"/>
      <c r="N2" s="33"/>
      <c r="O2" s="33"/>
      <c r="P2" s="34"/>
      <c r="Q2" s="8"/>
      <c r="R2" s="8"/>
    </row>
    <row r="3" spans="1:18">
      <c r="A3" s="8" t="s">
        <v>66</v>
      </c>
      <c r="B3" s="8" t="s">
        <v>143</v>
      </c>
      <c r="C3" s="8"/>
      <c r="D3" s="8" t="s">
        <v>147</v>
      </c>
      <c r="E3" s="37" t="s">
        <v>148</v>
      </c>
      <c r="F3" s="80"/>
      <c r="G3" s="80"/>
      <c r="H3" s="80"/>
      <c r="I3" s="80"/>
      <c r="J3" s="80"/>
      <c r="K3" s="80"/>
      <c r="L3" s="80"/>
      <c r="M3" s="80"/>
      <c r="N3" s="80"/>
      <c r="O3" s="80"/>
      <c r="P3" s="38"/>
      <c r="Q3" s="8"/>
      <c r="R3" s="8"/>
    </row>
    <row r="4" spans="1:18">
      <c r="A4" s="8" t="s">
        <v>66</v>
      </c>
      <c r="B4" s="8" t="s">
        <v>143</v>
      </c>
      <c r="C4" s="8"/>
      <c r="D4" s="8" t="s">
        <v>149</v>
      </c>
      <c r="E4" s="37" t="s">
        <v>150</v>
      </c>
      <c r="F4" s="80"/>
      <c r="G4" s="80"/>
      <c r="H4" s="80"/>
      <c r="I4" s="80"/>
      <c r="J4" s="80"/>
      <c r="K4" s="80"/>
      <c r="L4" s="80"/>
      <c r="M4" s="80"/>
      <c r="N4" s="80"/>
      <c r="O4" s="80"/>
      <c r="P4" s="38"/>
      <c r="Q4" s="8"/>
      <c r="R4" s="8"/>
    </row>
    <row r="5" spans="1:18">
      <c r="A5" s="8" t="s">
        <v>66</v>
      </c>
      <c r="B5" s="8" t="s">
        <v>143</v>
      </c>
      <c r="C5" s="8"/>
      <c r="D5" s="8" t="s">
        <v>151</v>
      </c>
      <c r="E5" s="37" t="s">
        <v>152</v>
      </c>
      <c r="F5" s="80"/>
      <c r="G5" s="80"/>
      <c r="H5" s="80"/>
      <c r="I5" s="80"/>
      <c r="J5" s="80"/>
      <c r="K5" s="80"/>
      <c r="L5" s="80"/>
      <c r="M5" s="80"/>
      <c r="N5" s="80"/>
      <c r="O5" s="80"/>
      <c r="P5" s="38"/>
      <c r="Q5" s="8"/>
      <c r="R5" s="8"/>
    </row>
    <row r="6" spans="1:18">
      <c r="A6" s="8" t="s">
        <v>66</v>
      </c>
      <c r="B6" s="8" t="s">
        <v>143</v>
      </c>
      <c r="C6" s="8" t="s">
        <v>153</v>
      </c>
      <c r="D6" s="8" t="s">
        <v>145</v>
      </c>
      <c r="E6" s="40" t="s">
        <v>154</v>
      </c>
      <c r="F6" s="41"/>
      <c r="G6" s="41"/>
      <c r="H6" s="41"/>
      <c r="I6" s="41"/>
      <c r="J6" s="41"/>
      <c r="K6" s="41"/>
      <c r="L6" s="41"/>
      <c r="M6" s="41"/>
      <c r="N6" s="41"/>
      <c r="O6" s="41"/>
      <c r="P6" s="41"/>
      <c r="Q6" s="8"/>
      <c r="R6" s="8"/>
    </row>
    <row r="7" spans="1:18">
      <c r="A7" s="8" t="s">
        <v>66</v>
      </c>
      <c r="B7" s="8" t="s">
        <v>143</v>
      </c>
      <c r="C7" s="8"/>
      <c r="D7" s="8" t="s">
        <v>147</v>
      </c>
      <c r="E7" s="40" t="s">
        <v>155</v>
      </c>
      <c r="F7" s="41"/>
      <c r="G7" s="41"/>
      <c r="H7" s="41"/>
      <c r="I7" s="41"/>
      <c r="J7" s="41"/>
      <c r="K7" s="41"/>
      <c r="L7" s="41"/>
      <c r="M7" s="41"/>
      <c r="N7" s="41"/>
      <c r="O7" s="41"/>
      <c r="P7" s="41"/>
      <c r="Q7" s="8"/>
      <c r="R7" s="8"/>
    </row>
    <row r="8" spans="1:18">
      <c r="A8" s="8" t="s">
        <v>66</v>
      </c>
      <c r="B8" s="8" t="s">
        <v>143</v>
      </c>
      <c r="C8" s="8"/>
      <c r="D8" s="8" t="s">
        <v>149</v>
      </c>
      <c r="E8" s="40" t="s">
        <v>156</v>
      </c>
      <c r="F8" s="41"/>
      <c r="G8" s="41"/>
      <c r="H8" s="41"/>
      <c r="I8" s="41"/>
      <c r="J8" s="41"/>
      <c r="K8" s="41"/>
      <c r="L8" s="41"/>
      <c r="M8" s="41"/>
      <c r="N8" s="41"/>
      <c r="O8" s="41"/>
      <c r="P8" s="41"/>
      <c r="Q8" s="8"/>
      <c r="R8" s="8"/>
    </row>
    <row r="9" spans="1:18">
      <c r="A9" s="8" t="s">
        <v>66</v>
      </c>
      <c r="B9" s="8" t="s">
        <v>143</v>
      </c>
      <c r="C9" s="8" t="s">
        <v>157</v>
      </c>
      <c r="D9" s="8" t="s">
        <v>145</v>
      </c>
      <c r="E9" s="40" t="s">
        <v>158</v>
      </c>
      <c r="F9" s="41"/>
      <c r="G9" s="41"/>
      <c r="H9" s="41"/>
      <c r="I9" s="41"/>
      <c r="J9" s="41"/>
      <c r="K9" s="41"/>
      <c r="L9" s="41"/>
      <c r="M9" s="41"/>
      <c r="N9" s="41"/>
      <c r="O9" s="41"/>
      <c r="P9" s="41"/>
      <c r="Q9" s="8"/>
      <c r="R9" s="8"/>
    </row>
    <row r="10" spans="1:18">
      <c r="A10" s="8" t="s">
        <v>66</v>
      </c>
      <c r="B10" s="8" t="s">
        <v>143</v>
      </c>
      <c r="C10" s="8"/>
      <c r="D10" s="8" t="s">
        <v>147</v>
      </c>
      <c r="E10" s="40" t="s">
        <v>159</v>
      </c>
      <c r="F10" s="41"/>
      <c r="G10" s="41"/>
      <c r="H10" s="41"/>
      <c r="I10" s="41"/>
      <c r="J10" s="41"/>
      <c r="K10" s="41"/>
      <c r="L10" s="41"/>
      <c r="M10" s="41"/>
      <c r="N10" s="41"/>
      <c r="O10" s="41"/>
      <c r="P10" s="41"/>
      <c r="Q10" s="8"/>
      <c r="R10" s="8"/>
    </row>
    <row r="11" spans="1:18">
      <c r="A11" s="8" t="s">
        <v>66</v>
      </c>
      <c r="B11" s="8" t="s">
        <v>143</v>
      </c>
      <c r="C11" s="8"/>
      <c r="D11" s="8" t="s">
        <v>149</v>
      </c>
      <c r="E11" s="40" t="s">
        <v>160</v>
      </c>
      <c r="F11" s="41"/>
      <c r="G11" s="41"/>
      <c r="H11" s="41"/>
      <c r="I11" s="41"/>
      <c r="J11" s="41"/>
      <c r="K11" s="41"/>
      <c r="L11" s="41"/>
      <c r="M11" s="41"/>
      <c r="N11" s="41"/>
      <c r="O11" s="41"/>
      <c r="P11" s="41"/>
      <c r="Q11" s="8"/>
      <c r="R11" s="8"/>
    </row>
    <row r="12" spans="1:18">
      <c r="A12" s="8" t="s">
        <v>66</v>
      </c>
      <c r="B12" s="8" t="s">
        <v>143</v>
      </c>
      <c r="C12" s="8"/>
      <c r="D12" s="8" t="s">
        <v>151</v>
      </c>
      <c r="E12" s="40" t="s">
        <v>161</v>
      </c>
      <c r="F12" s="41"/>
      <c r="G12" s="41"/>
      <c r="H12" s="41"/>
      <c r="I12" s="41"/>
      <c r="J12" s="41"/>
      <c r="K12" s="41"/>
      <c r="L12" s="41"/>
      <c r="M12" s="41"/>
      <c r="N12" s="41"/>
      <c r="O12" s="41"/>
      <c r="P12" s="41"/>
      <c r="Q12" s="8"/>
      <c r="R12" s="8"/>
    </row>
    <row r="13" spans="1:18">
      <c r="A13" s="8" t="s">
        <v>66</v>
      </c>
      <c r="B13" s="8" t="s">
        <v>143</v>
      </c>
      <c r="C13" s="8" t="s">
        <v>162</v>
      </c>
      <c r="D13" s="8" t="s">
        <v>145</v>
      </c>
      <c r="E13" s="40" t="s">
        <v>163</v>
      </c>
      <c r="F13" s="41"/>
      <c r="G13" s="41"/>
      <c r="H13" s="41"/>
      <c r="I13" s="41"/>
      <c r="J13" s="41"/>
      <c r="K13" s="41"/>
      <c r="L13" s="41"/>
      <c r="M13" s="41"/>
      <c r="N13" s="41"/>
      <c r="O13" s="41"/>
      <c r="P13" s="41"/>
      <c r="Q13" s="8"/>
      <c r="R13" s="8"/>
    </row>
    <row r="14" spans="1:18">
      <c r="A14" s="8" t="s">
        <v>66</v>
      </c>
      <c r="B14" s="8" t="s">
        <v>143</v>
      </c>
      <c r="C14" s="8"/>
      <c r="D14" s="8" t="s">
        <v>147</v>
      </c>
      <c r="E14" s="40" t="s">
        <v>164</v>
      </c>
      <c r="F14" s="41"/>
      <c r="G14" s="41"/>
      <c r="H14" s="41"/>
      <c r="I14" s="41"/>
      <c r="J14" s="41"/>
      <c r="K14" s="41"/>
      <c r="L14" s="41"/>
      <c r="M14" s="41"/>
      <c r="N14" s="41"/>
      <c r="O14" s="41"/>
      <c r="P14" s="41"/>
      <c r="Q14" s="8"/>
      <c r="R14" s="8"/>
    </row>
    <row r="15" spans="1:18">
      <c r="A15" s="8" t="s">
        <v>66</v>
      </c>
      <c r="B15" s="8" t="s">
        <v>143</v>
      </c>
      <c r="C15" s="8"/>
      <c r="D15" s="8" t="s">
        <v>149</v>
      </c>
      <c r="E15" s="40" t="s">
        <v>165</v>
      </c>
      <c r="F15" s="41"/>
      <c r="G15" s="41"/>
      <c r="H15" s="41"/>
      <c r="I15" s="41"/>
      <c r="J15" s="41"/>
      <c r="K15" s="41"/>
      <c r="L15" s="41"/>
      <c r="M15" s="41"/>
      <c r="N15" s="41"/>
      <c r="O15" s="41"/>
      <c r="P15" s="41"/>
      <c r="Q15" s="8"/>
      <c r="R15" s="8"/>
    </row>
    <row r="16" spans="1:18">
      <c r="A16" s="8" t="s">
        <v>66</v>
      </c>
      <c r="B16" s="8" t="s">
        <v>143</v>
      </c>
      <c r="C16" s="8"/>
      <c r="D16" s="8" t="s">
        <v>151</v>
      </c>
      <c r="E16" s="40" t="s">
        <v>166</v>
      </c>
      <c r="F16" s="41"/>
      <c r="G16" s="41"/>
      <c r="H16" s="41"/>
      <c r="I16" s="41"/>
      <c r="J16" s="41"/>
      <c r="K16" s="41"/>
      <c r="L16" s="41"/>
      <c r="M16" s="41"/>
      <c r="N16" s="41"/>
      <c r="O16" s="41"/>
      <c r="P16" s="41"/>
      <c r="Q16" s="8"/>
      <c r="R16" s="8"/>
    </row>
    <row r="17" spans="1:18">
      <c r="A17" s="8" t="s">
        <v>66</v>
      </c>
      <c r="B17" s="8" t="s">
        <v>143</v>
      </c>
      <c r="C17" s="8"/>
      <c r="D17" s="8" t="s">
        <v>167</v>
      </c>
      <c r="E17" s="40" t="s">
        <v>168</v>
      </c>
      <c r="F17" s="41"/>
      <c r="G17" s="41"/>
      <c r="H17" s="41"/>
      <c r="I17" s="41"/>
      <c r="J17" s="41"/>
      <c r="K17" s="41"/>
      <c r="L17" s="41"/>
      <c r="M17" s="41"/>
      <c r="N17" s="41"/>
      <c r="O17" s="41"/>
      <c r="P17" s="41"/>
      <c r="Q17" s="8"/>
      <c r="R17" s="8"/>
    </row>
    <row r="18" spans="1:18">
      <c r="A18" s="8" t="s">
        <v>66</v>
      </c>
      <c r="B18" s="8" t="s">
        <v>143</v>
      </c>
      <c r="C18" s="8"/>
      <c r="D18" s="8" t="s">
        <v>169</v>
      </c>
      <c r="E18" s="40" t="s">
        <v>170</v>
      </c>
      <c r="F18" s="41"/>
      <c r="G18" s="41"/>
      <c r="H18" s="41"/>
      <c r="I18" s="41"/>
      <c r="J18" s="41"/>
      <c r="K18" s="41"/>
      <c r="L18" s="41"/>
      <c r="M18" s="41"/>
      <c r="N18" s="41"/>
      <c r="O18" s="41"/>
      <c r="P18" s="41"/>
      <c r="Q18" s="8"/>
      <c r="R18" s="8"/>
    </row>
    <row r="19" spans="1:18">
      <c r="A19" s="8" t="s">
        <v>66</v>
      </c>
      <c r="B19" s="8" t="s">
        <v>171</v>
      </c>
      <c r="C19" s="8" t="s">
        <v>172</v>
      </c>
      <c r="D19" s="8" t="s">
        <v>145</v>
      </c>
      <c r="E19" s="40" t="s">
        <v>173</v>
      </c>
      <c r="F19" s="41"/>
      <c r="G19" s="41"/>
      <c r="H19" s="41"/>
      <c r="I19" s="41"/>
      <c r="J19" s="41"/>
      <c r="K19" s="41"/>
      <c r="L19" s="41"/>
      <c r="M19" s="41"/>
      <c r="N19" s="41"/>
      <c r="O19" s="41"/>
      <c r="P19" s="41"/>
      <c r="Q19" s="8"/>
      <c r="R19" s="8"/>
    </row>
    <row r="20" spans="1:18">
      <c r="A20" s="8" t="s">
        <v>66</v>
      </c>
      <c r="B20" s="8" t="s">
        <v>171</v>
      </c>
      <c r="C20" s="8"/>
      <c r="D20" s="8" t="s">
        <v>147</v>
      </c>
      <c r="E20" s="40" t="s">
        <v>174</v>
      </c>
      <c r="F20" s="41"/>
      <c r="G20" s="41"/>
      <c r="H20" s="41"/>
      <c r="I20" s="41"/>
      <c r="J20" s="41"/>
      <c r="K20" s="41"/>
      <c r="L20" s="41"/>
      <c r="M20" s="41"/>
      <c r="N20" s="41"/>
      <c r="O20" s="41"/>
      <c r="P20" s="41"/>
      <c r="Q20" s="8"/>
      <c r="R20" s="8"/>
    </row>
    <row r="21" spans="1:18" ht="15.75" customHeight="1">
      <c r="A21" s="8" t="s">
        <v>66</v>
      </c>
      <c r="B21" s="8" t="s">
        <v>171</v>
      </c>
      <c r="C21" s="8"/>
      <c r="D21" s="8" t="s">
        <v>149</v>
      </c>
      <c r="E21" s="40" t="s">
        <v>175</v>
      </c>
      <c r="F21" s="41"/>
      <c r="G21" s="41"/>
      <c r="H21" s="41"/>
      <c r="I21" s="41"/>
      <c r="J21" s="41"/>
      <c r="K21" s="41"/>
      <c r="L21" s="41"/>
      <c r="M21" s="41"/>
      <c r="N21" s="41"/>
      <c r="O21" s="41"/>
      <c r="P21" s="41"/>
      <c r="Q21" s="8"/>
      <c r="R21" s="8"/>
    </row>
    <row r="22" spans="1:18" ht="15.75" customHeight="1">
      <c r="A22" s="8" t="s">
        <v>66</v>
      </c>
      <c r="B22" s="8" t="s">
        <v>171</v>
      </c>
      <c r="C22" s="8" t="s">
        <v>176</v>
      </c>
      <c r="D22" s="8" t="s">
        <v>145</v>
      </c>
      <c r="E22" s="40" t="s">
        <v>177</v>
      </c>
      <c r="F22" s="41"/>
      <c r="G22" s="41"/>
      <c r="H22" s="41"/>
      <c r="I22" s="41"/>
      <c r="J22" s="41"/>
      <c r="K22" s="41"/>
      <c r="L22" s="41"/>
      <c r="M22" s="41"/>
      <c r="N22" s="41"/>
      <c r="O22" s="41"/>
      <c r="P22" s="41"/>
      <c r="Q22" s="8"/>
      <c r="R22" s="8"/>
    </row>
    <row r="23" spans="1:18" ht="15.75" customHeight="1">
      <c r="A23" s="8" t="s">
        <v>66</v>
      </c>
      <c r="B23" s="8" t="s">
        <v>171</v>
      </c>
      <c r="C23" s="8"/>
      <c r="D23" s="8" t="s">
        <v>147</v>
      </c>
      <c r="E23" s="40" t="s">
        <v>178</v>
      </c>
      <c r="F23" s="41"/>
      <c r="G23" s="41"/>
      <c r="H23" s="41"/>
      <c r="I23" s="41"/>
      <c r="J23" s="41"/>
      <c r="K23" s="41"/>
      <c r="L23" s="41"/>
      <c r="M23" s="41"/>
      <c r="N23" s="41"/>
      <c r="O23" s="41"/>
      <c r="P23" s="41"/>
      <c r="Q23" s="8"/>
      <c r="R23" s="8"/>
    </row>
    <row r="24" spans="1:18" ht="15.75" customHeight="1">
      <c r="A24" s="8" t="s">
        <v>66</v>
      </c>
      <c r="B24" s="8" t="s">
        <v>171</v>
      </c>
      <c r="C24" s="8"/>
      <c r="D24" s="8" t="s">
        <v>149</v>
      </c>
      <c r="E24" s="40" t="s">
        <v>179</v>
      </c>
      <c r="F24" s="41"/>
      <c r="G24" s="41"/>
      <c r="H24" s="41"/>
      <c r="I24" s="41"/>
      <c r="J24" s="41"/>
      <c r="K24" s="41"/>
      <c r="L24" s="41"/>
      <c r="M24" s="41"/>
      <c r="N24" s="41"/>
      <c r="O24" s="41"/>
      <c r="P24" s="41"/>
      <c r="Q24" s="8"/>
      <c r="R24" s="8"/>
    </row>
    <row r="25" spans="1:18" ht="15.75" customHeight="1">
      <c r="A25" s="8" t="s">
        <v>66</v>
      </c>
      <c r="B25" s="8" t="s">
        <v>171</v>
      </c>
      <c r="C25" s="8"/>
      <c r="D25" s="8" t="s">
        <v>151</v>
      </c>
      <c r="E25" s="40" t="s">
        <v>180</v>
      </c>
      <c r="F25" s="41"/>
      <c r="G25" s="41"/>
      <c r="H25" s="41"/>
      <c r="I25" s="41"/>
      <c r="J25" s="41"/>
      <c r="K25" s="41"/>
      <c r="L25" s="41"/>
      <c r="M25" s="41"/>
      <c r="N25" s="41"/>
      <c r="O25" s="41"/>
      <c r="P25" s="41"/>
      <c r="Q25" s="8"/>
      <c r="R25" s="8"/>
    </row>
    <row r="26" spans="1:18" ht="15.75" customHeight="1">
      <c r="A26" s="8" t="s">
        <v>66</v>
      </c>
      <c r="B26" s="8" t="s">
        <v>171</v>
      </c>
      <c r="C26" s="8"/>
      <c r="D26" s="8" t="s">
        <v>167</v>
      </c>
      <c r="E26" s="8" t="s">
        <v>181</v>
      </c>
      <c r="F26" s="8"/>
      <c r="G26" s="8"/>
      <c r="H26" s="8"/>
      <c r="I26" s="8"/>
      <c r="J26" s="8"/>
      <c r="K26" s="8"/>
      <c r="L26" s="8"/>
      <c r="M26" s="8"/>
      <c r="N26" s="8"/>
      <c r="O26" s="8"/>
      <c r="P26" s="8"/>
      <c r="Q26" s="8"/>
      <c r="R26" s="8"/>
    </row>
    <row r="27" spans="1:18" ht="15.75" customHeight="1">
      <c r="A27" s="8" t="s">
        <v>66</v>
      </c>
      <c r="B27" s="8" t="s">
        <v>171</v>
      </c>
      <c r="C27" s="8"/>
      <c r="D27" s="8" t="s">
        <v>169</v>
      </c>
      <c r="E27" s="40" t="s">
        <v>182</v>
      </c>
      <c r="F27" s="41"/>
      <c r="G27" s="41"/>
      <c r="H27" s="41"/>
      <c r="I27" s="41"/>
      <c r="J27" s="41"/>
      <c r="K27" s="41"/>
      <c r="L27" s="41"/>
      <c r="M27" s="41"/>
      <c r="N27" s="41"/>
      <c r="O27" s="41"/>
      <c r="P27" s="41"/>
      <c r="Q27" s="8"/>
      <c r="R27" s="8"/>
    </row>
    <row r="28" spans="1:18" ht="15.75" customHeight="1">
      <c r="A28" s="8" t="s">
        <v>66</v>
      </c>
      <c r="B28" s="8" t="s">
        <v>171</v>
      </c>
      <c r="C28" s="8" t="s">
        <v>183</v>
      </c>
      <c r="D28" s="8" t="s">
        <v>145</v>
      </c>
      <c r="E28" s="40" t="s">
        <v>184</v>
      </c>
      <c r="F28" s="41"/>
      <c r="G28" s="41"/>
      <c r="H28" s="41"/>
      <c r="I28" s="41"/>
      <c r="J28" s="41"/>
      <c r="K28" s="41"/>
      <c r="L28" s="41"/>
      <c r="M28" s="41"/>
      <c r="N28" s="41"/>
      <c r="O28" s="41"/>
      <c r="P28" s="41"/>
      <c r="Q28" s="8"/>
      <c r="R28" s="8"/>
    </row>
    <row r="29" spans="1:18" ht="15.75" customHeight="1">
      <c r="A29" s="8" t="s">
        <v>66</v>
      </c>
      <c r="B29" s="8" t="s">
        <v>171</v>
      </c>
      <c r="C29" s="8"/>
      <c r="D29" s="8" t="s">
        <v>147</v>
      </c>
      <c r="E29" s="48" t="s">
        <v>185</v>
      </c>
      <c r="F29" s="41"/>
      <c r="G29" s="41"/>
      <c r="H29" s="41"/>
      <c r="I29" s="41"/>
      <c r="J29" s="41"/>
      <c r="K29" s="41"/>
      <c r="L29" s="41"/>
      <c r="M29" s="41"/>
      <c r="N29" s="41"/>
      <c r="O29" s="41"/>
      <c r="P29" s="41"/>
      <c r="Q29" s="8"/>
      <c r="R29" s="8"/>
    </row>
    <row r="30" spans="1:18" ht="15.75" customHeight="1">
      <c r="A30" s="8" t="s">
        <v>66</v>
      </c>
      <c r="B30" s="8" t="s">
        <v>171</v>
      </c>
      <c r="C30" s="8"/>
      <c r="D30" s="8" t="s">
        <v>149</v>
      </c>
      <c r="E30" s="40" t="s">
        <v>186</v>
      </c>
      <c r="F30" s="41"/>
      <c r="G30" s="41"/>
      <c r="H30" s="41"/>
      <c r="I30" s="41"/>
      <c r="J30" s="41"/>
      <c r="K30" s="41"/>
      <c r="L30" s="41"/>
      <c r="M30" s="41"/>
      <c r="N30" s="41"/>
      <c r="O30" s="41"/>
      <c r="P30" s="41"/>
      <c r="Q30" s="8"/>
      <c r="R30" s="8"/>
    </row>
    <row r="31" spans="1:18" ht="15.75" customHeight="1">
      <c r="A31" s="8" t="s">
        <v>66</v>
      </c>
      <c r="B31" s="8" t="s">
        <v>171</v>
      </c>
      <c r="C31" s="8"/>
      <c r="D31" s="8" t="s">
        <v>151</v>
      </c>
      <c r="E31" s="40" t="s">
        <v>187</v>
      </c>
      <c r="F31" s="41"/>
      <c r="G31" s="41"/>
      <c r="H31" s="41"/>
      <c r="I31" s="41"/>
      <c r="J31" s="41"/>
      <c r="K31" s="41"/>
      <c r="L31" s="41"/>
      <c r="M31" s="41"/>
      <c r="N31" s="41"/>
      <c r="O31" s="41"/>
      <c r="P31" s="41"/>
      <c r="Q31" s="8"/>
      <c r="R31" s="8"/>
    </row>
    <row r="32" spans="1:18" ht="15.75" customHeight="1">
      <c r="A32" s="8" t="s">
        <v>66</v>
      </c>
      <c r="B32" s="8" t="s">
        <v>171</v>
      </c>
      <c r="C32" s="8"/>
      <c r="D32" s="8" t="s">
        <v>167</v>
      </c>
      <c r="E32" s="40" t="s">
        <v>188</v>
      </c>
      <c r="F32" s="41"/>
      <c r="G32" s="41"/>
      <c r="H32" s="41"/>
      <c r="I32" s="41"/>
      <c r="J32" s="41"/>
      <c r="K32" s="41"/>
      <c r="L32" s="41"/>
      <c r="M32" s="41"/>
      <c r="N32" s="41"/>
      <c r="O32" s="41"/>
      <c r="P32" s="41"/>
      <c r="Q32" s="8"/>
      <c r="R32" s="8"/>
    </row>
    <row r="33" spans="1:18" ht="15.75" customHeight="1">
      <c r="A33" s="8" t="s">
        <v>66</v>
      </c>
      <c r="B33" s="8" t="s">
        <v>171</v>
      </c>
      <c r="C33" s="8"/>
      <c r="D33" s="8" t="s">
        <v>169</v>
      </c>
      <c r="E33" s="40" t="s">
        <v>189</v>
      </c>
      <c r="F33" s="41"/>
      <c r="G33" s="41"/>
      <c r="H33" s="41"/>
      <c r="I33" s="41"/>
      <c r="J33" s="41"/>
      <c r="K33" s="41"/>
      <c r="L33" s="41"/>
      <c r="M33" s="41"/>
      <c r="N33" s="41"/>
      <c r="O33" s="41"/>
      <c r="P33" s="41"/>
      <c r="Q33" s="8"/>
      <c r="R33" s="8"/>
    </row>
    <row r="34" spans="1:18" ht="15.75" customHeight="1">
      <c r="A34" s="8" t="s">
        <v>66</v>
      </c>
      <c r="B34" s="8" t="s">
        <v>171</v>
      </c>
      <c r="C34" s="8"/>
      <c r="D34" s="8" t="s">
        <v>190</v>
      </c>
      <c r="E34" s="40" t="s">
        <v>191</v>
      </c>
      <c r="F34" s="41"/>
      <c r="G34" s="41"/>
      <c r="H34" s="41"/>
      <c r="I34" s="41"/>
      <c r="J34" s="41"/>
      <c r="K34" s="41"/>
      <c r="L34" s="41"/>
      <c r="M34" s="41"/>
      <c r="N34" s="41"/>
      <c r="O34" s="41"/>
      <c r="P34" s="41"/>
      <c r="Q34" s="8"/>
      <c r="R34" s="8"/>
    </row>
    <row r="35" spans="1:18" ht="15.75" customHeight="1">
      <c r="A35" s="8" t="s">
        <v>66</v>
      </c>
      <c r="B35" s="8" t="s">
        <v>171</v>
      </c>
      <c r="C35" s="8"/>
      <c r="D35" s="8" t="s">
        <v>192</v>
      </c>
      <c r="E35" s="40" t="s">
        <v>193</v>
      </c>
      <c r="F35" s="40"/>
      <c r="G35" s="40"/>
      <c r="H35" s="40"/>
      <c r="I35" s="40"/>
      <c r="J35" s="40"/>
      <c r="K35" s="40"/>
      <c r="L35" s="40"/>
      <c r="M35" s="40"/>
      <c r="N35" s="40"/>
      <c r="O35" s="40"/>
      <c r="P35" s="40"/>
      <c r="Q35" s="40"/>
      <c r="R35" s="40"/>
    </row>
    <row r="36" spans="1:18" ht="15.75" customHeight="1">
      <c r="A36" s="8" t="s">
        <v>66</v>
      </c>
      <c r="B36" s="8" t="s">
        <v>171</v>
      </c>
      <c r="C36" s="8"/>
      <c r="D36" s="8" t="s">
        <v>194</v>
      </c>
      <c r="E36" s="40" t="s">
        <v>195</v>
      </c>
      <c r="F36" s="41"/>
      <c r="G36" s="41"/>
      <c r="H36" s="41"/>
      <c r="I36" s="41"/>
      <c r="J36" s="41"/>
      <c r="K36" s="41"/>
      <c r="L36" s="41"/>
      <c r="M36" s="41"/>
      <c r="N36" s="41"/>
      <c r="O36" s="41"/>
      <c r="P36" s="41"/>
      <c r="Q36" s="8"/>
      <c r="R36" s="8"/>
    </row>
    <row r="37" spans="1:18" ht="15.75" customHeight="1">
      <c r="A37" s="8" t="s">
        <v>66</v>
      </c>
      <c r="B37" s="8" t="s">
        <v>171</v>
      </c>
      <c r="C37" s="8"/>
      <c r="D37" s="8" t="s">
        <v>196</v>
      </c>
      <c r="E37" s="40" t="s">
        <v>197</v>
      </c>
      <c r="F37" s="41"/>
      <c r="G37" s="41"/>
      <c r="H37" s="41"/>
      <c r="I37" s="41"/>
      <c r="J37" s="41"/>
      <c r="K37" s="41"/>
      <c r="L37" s="41"/>
      <c r="M37" s="41"/>
      <c r="N37" s="41"/>
      <c r="O37" s="41"/>
      <c r="P37" s="41"/>
      <c r="Q37" s="8"/>
      <c r="R37" s="8"/>
    </row>
    <row r="38" spans="1:18" ht="15.75" customHeight="1">
      <c r="A38" s="8" t="s">
        <v>66</v>
      </c>
      <c r="B38" s="8" t="s">
        <v>171</v>
      </c>
      <c r="C38" s="8"/>
      <c r="D38" s="8" t="s">
        <v>198</v>
      </c>
      <c r="E38" s="40" t="s">
        <v>199</v>
      </c>
      <c r="F38" s="41"/>
      <c r="G38" s="41"/>
      <c r="H38" s="41"/>
      <c r="I38" s="41"/>
      <c r="J38" s="41"/>
      <c r="K38" s="41"/>
      <c r="L38" s="41"/>
      <c r="M38" s="41"/>
      <c r="N38" s="41"/>
      <c r="O38" s="41"/>
      <c r="P38" s="41"/>
      <c r="Q38" s="8"/>
      <c r="R38" s="8"/>
    </row>
    <row r="39" spans="1:18" ht="15.75" customHeight="1">
      <c r="A39" s="8" t="s">
        <v>66</v>
      </c>
      <c r="B39" s="8" t="s">
        <v>171</v>
      </c>
      <c r="C39" s="8"/>
      <c r="D39" s="8" t="s">
        <v>200</v>
      </c>
      <c r="E39" s="40" t="s">
        <v>201</v>
      </c>
      <c r="F39" s="41"/>
      <c r="G39" s="41"/>
      <c r="H39" s="41"/>
      <c r="I39" s="41"/>
      <c r="J39" s="41"/>
      <c r="K39" s="41"/>
      <c r="L39" s="41"/>
      <c r="M39" s="41"/>
      <c r="N39" s="41"/>
      <c r="O39" s="41"/>
      <c r="P39" s="41"/>
      <c r="Q39" s="8"/>
      <c r="R39" s="8"/>
    </row>
    <row r="40" spans="1:18" ht="15.75" customHeight="1">
      <c r="A40" s="8" t="s">
        <v>66</v>
      </c>
      <c r="B40" s="8" t="s">
        <v>171</v>
      </c>
      <c r="C40" s="8"/>
      <c r="D40" s="8" t="s">
        <v>202</v>
      </c>
      <c r="E40" s="48" t="s">
        <v>203</v>
      </c>
      <c r="F40" s="41"/>
      <c r="G40" s="41"/>
      <c r="H40" s="41"/>
      <c r="I40" s="41"/>
      <c r="J40" s="41"/>
      <c r="K40" s="41"/>
      <c r="L40" s="41"/>
      <c r="M40" s="41"/>
      <c r="N40" s="41"/>
      <c r="O40" s="41"/>
      <c r="P40" s="41"/>
      <c r="Q40" s="8"/>
      <c r="R40" s="8"/>
    </row>
    <row r="41" spans="1:18" ht="15.75" customHeight="1">
      <c r="A41" s="8" t="s">
        <v>66</v>
      </c>
      <c r="B41" s="8" t="s">
        <v>171</v>
      </c>
      <c r="C41" s="8"/>
      <c r="D41" s="8" t="s">
        <v>204</v>
      </c>
      <c r="E41" s="40" t="s">
        <v>205</v>
      </c>
      <c r="F41" s="41"/>
      <c r="G41" s="41"/>
      <c r="H41" s="41"/>
      <c r="I41" s="41"/>
      <c r="J41" s="41"/>
      <c r="K41" s="41"/>
      <c r="L41" s="41"/>
      <c r="M41" s="41"/>
      <c r="N41" s="41"/>
      <c r="O41" s="41"/>
      <c r="P41" s="41"/>
      <c r="Q41" s="8"/>
      <c r="R41" s="8"/>
    </row>
    <row r="42" spans="1:18" ht="15.75" customHeight="1">
      <c r="A42" s="8" t="s">
        <v>66</v>
      </c>
      <c r="B42" s="8" t="s">
        <v>171</v>
      </c>
      <c r="C42" s="8" t="s">
        <v>206</v>
      </c>
      <c r="D42" s="8" t="s">
        <v>145</v>
      </c>
      <c r="E42" s="40" t="s">
        <v>207</v>
      </c>
      <c r="F42" s="41"/>
      <c r="G42" s="41"/>
      <c r="H42" s="41"/>
      <c r="I42" s="41"/>
      <c r="J42" s="41"/>
      <c r="K42" s="41"/>
      <c r="L42" s="41"/>
      <c r="M42" s="41"/>
      <c r="N42" s="41"/>
      <c r="O42" s="41"/>
      <c r="P42" s="41"/>
      <c r="Q42" s="8"/>
      <c r="R42" s="8"/>
    </row>
    <row r="43" spans="1:18" ht="15.75" customHeight="1">
      <c r="A43" s="8" t="s">
        <v>66</v>
      </c>
      <c r="B43" s="8" t="s">
        <v>171</v>
      </c>
      <c r="C43" s="8"/>
      <c r="D43" s="8" t="s">
        <v>147</v>
      </c>
      <c r="E43" s="40" t="s">
        <v>208</v>
      </c>
      <c r="F43" s="41"/>
      <c r="G43" s="41"/>
      <c r="H43" s="41"/>
      <c r="I43" s="41"/>
      <c r="J43" s="41"/>
      <c r="K43" s="41"/>
      <c r="L43" s="41"/>
      <c r="M43" s="41"/>
      <c r="N43" s="41"/>
      <c r="O43" s="41"/>
      <c r="P43" s="41"/>
      <c r="Q43" s="8"/>
      <c r="R43" s="8"/>
    </row>
    <row r="44" spans="1:18" ht="15.75" customHeight="1">
      <c r="A44" s="8" t="s">
        <v>66</v>
      </c>
      <c r="B44" s="8" t="s">
        <v>171</v>
      </c>
      <c r="C44" s="8"/>
      <c r="D44" s="8" t="s">
        <v>149</v>
      </c>
      <c r="E44" s="40" t="s">
        <v>209</v>
      </c>
      <c r="F44" s="41"/>
      <c r="G44" s="41"/>
      <c r="H44" s="41"/>
      <c r="I44" s="41"/>
      <c r="J44" s="41"/>
      <c r="K44" s="41"/>
      <c r="L44" s="41"/>
      <c r="M44" s="41"/>
      <c r="N44" s="41"/>
      <c r="O44" s="41"/>
      <c r="P44" s="41"/>
      <c r="Q44" s="8"/>
      <c r="R44" s="8"/>
    </row>
    <row r="45" spans="1:18" ht="15.75" customHeight="1">
      <c r="A45" s="8" t="s">
        <v>66</v>
      </c>
      <c r="B45" s="8" t="s">
        <v>171</v>
      </c>
      <c r="C45" s="8" t="s">
        <v>210</v>
      </c>
      <c r="D45" s="8" t="s">
        <v>145</v>
      </c>
      <c r="E45" s="40" t="s">
        <v>211</v>
      </c>
      <c r="F45" s="41"/>
      <c r="G45" s="41"/>
      <c r="H45" s="41"/>
      <c r="I45" s="41"/>
      <c r="J45" s="41"/>
      <c r="K45" s="41"/>
      <c r="L45" s="41"/>
      <c r="M45" s="41"/>
      <c r="N45" s="41"/>
      <c r="O45" s="41"/>
      <c r="P45" s="41"/>
      <c r="Q45" s="8"/>
      <c r="R45" s="8"/>
    </row>
    <row r="46" spans="1:18" ht="15.75" customHeight="1">
      <c r="A46" s="8" t="s">
        <v>66</v>
      </c>
      <c r="B46" s="8" t="s">
        <v>171</v>
      </c>
      <c r="C46" s="8"/>
      <c r="D46" s="8" t="s">
        <v>147</v>
      </c>
      <c r="E46" s="40" t="s">
        <v>212</v>
      </c>
      <c r="F46" s="41"/>
      <c r="G46" s="41"/>
      <c r="H46" s="41"/>
      <c r="I46" s="41"/>
      <c r="J46" s="41"/>
      <c r="K46" s="41"/>
      <c r="L46" s="41"/>
      <c r="M46" s="41"/>
      <c r="N46" s="41"/>
      <c r="O46" s="41"/>
      <c r="P46" s="41"/>
      <c r="Q46" s="8"/>
      <c r="R46" s="8"/>
    </row>
    <row r="47" spans="1:18" ht="15.75" customHeight="1">
      <c r="A47" s="8" t="s">
        <v>66</v>
      </c>
      <c r="B47" s="8" t="s">
        <v>171</v>
      </c>
      <c r="C47" s="8"/>
      <c r="D47" s="8" t="s">
        <v>149</v>
      </c>
      <c r="E47" s="40" t="s">
        <v>213</v>
      </c>
      <c r="F47" s="41"/>
      <c r="G47" s="41"/>
      <c r="H47" s="41"/>
      <c r="I47" s="41"/>
      <c r="J47" s="41"/>
      <c r="K47" s="41"/>
      <c r="L47" s="41"/>
      <c r="M47" s="41"/>
      <c r="N47" s="41"/>
      <c r="O47" s="41"/>
      <c r="P47" s="41"/>
      <c r="Q47" s="8"/>
      <c r="R47" s="8"/>
    </row>
    <row r="48" spans="1:18" ht="15.75" customHeight="1">
      <c r="A48" s="8" t="s">
        <v>66</v>
      </c>
      <c r="B48" s="8" t="s">
        <v>171</v>
      </c>
      <c r="C48" s="8"/>
      <c r="D48" s="8" t="s">
        <v>151</v>
      </c>
      <c r="E48" s="48" t="s">
        <v>214</v>
      </c>
      <c r="F48" s="41"/>
      <c r="G48" s="41"/>
      <c r="H48" s="41"/>
      <c r="I48" s="41"/>
      <c r="J48" s="41"/>
      <c r="K48" s="41"/>
      <c r="L48" s="41"/>
      <c r="M48" s="41"/>
      <c r="N48" s="41"/>
      <c r="O48" s="41"/>
      <c r="P48" s="41"/>
      <c r="Q48" s="8"/>
      <c r="R48" s="8"/>
    </row>
    <row r="49" spans="1:18" ht="15.75" customHeight="1">
      <c r="A49" s="8" t="s">
        <v>66</v>
      </c>
      <c r="B49" s="8" t="s">
        <v>171</v>
      </c>
      <c r="C49" s="8"/>
      <c r="D49" s="8" t="s">
        <v>167</v>
      </c>
      <c r="E49" s="40" t="s">
        <v>215</v>
      </c>
      <c r="F49" s="41"/>
      <c r="G49" s="41"/>
      <c r="H49" s="41"/>
      <c r="I49" s="41"/>
      <c r="J49" s="41"/>
      <c r="K49" s="41"/>
      <c r="L49" s="41"/>
      <c r="M49" s="41"/>
      <c r="N49" s="41"/>
      <c r="O49" s="41"/>
      <c r="P49" s="41"/>
      <c r="Q49" s="8"/>
      <c r="R49" s="8"/>
    </row>
    <row r="50" spans="1:18" ht="15.75" customHeight="1">
      <c r="A50" s="8" t="s">
        <v>66</v>
      </c>
      <c r="B50" s="8" t="s">
        <v>171</v>
      </c>
      <c r="C50" s="8"/>
      <c r="D50" s="8" t="s">
        <v>169</v>
      </c>
      <c r="E50" s="48" t="s">
        <v>216</v>
      </c>
      <c r="F50" s="41"/>
      <c r="G50" s="41"/>
      <c r="H50" s="41"/>
      <c r="I50" s="41"/>
      <c r="J50" s="41"/>
      <c r="K50" s="41"/>
      <c r="L50" s="41"/>
      <c r="M50" s="41"/>
      <c r="N50" s="41"/>
      <c r="O50" s="41"/>
      <c r="P50" s="41"/>
      <c r="Q50" s="8"/>
      <c r="R50" s="8"/>
    </row>
    <row r="51" spans="1:18" ht="15.75" customHeight="1">
      <c r="A51" s="8" t="s">
        <v>66</v>
      </c>
      <c r="B51" s="8" t="s">
        <v>171</v>
      </c>
      <c r="C51" s="8" t="s">
        <v>210</v>
      </c>
      <c r="D51" s="8" t="s">
        <v>145</v>
      </c>
      <c r="E51" s="40" t="s">
        <v>217</v>
      </c>
      <c r="F51" s="41"/>
      <c r="G51" s="41"/>
      <c r="H51" s="41"/>
      <c r="I51" s="41"/>
      <c r="J51" s="41"/>
      <c r="K51" s="41"/>
      <c r="L51" s="41"/>
      <c r="M51" s="41"/>
      <c r="N51" s="41"/>
      <c r="O51" s="41"/>
      <c r="P51" s="41"/>
      <c r="Q51" s="8"/>
      <c r="R51" s="8"/>
    </row>
    <row r="52" spans="1:18" ht="15.75" customHeight="1">
      <c r="A52" s="8" t="s">
        <v>66</v>
      </c>
      <c r="B52" s="8" t="s">
        <v>171</v>
      </c>
      <c r="C52" s="8"/>
      <c r="D52" s="8" t="s">
        <v>147</v>
      </c>
      <c r="E52" s="40" t="s">
        <v>218</v>
      </c>
      <c r="F52" s="41"/>
      <c r="G52" s="41"/>
      <c r="H52" s="41"/>
      <c r="I52" s="41"/>
      <c r="J52" s="41"/>
      <c r="K52" s="41"/>
      <c r="L52" s="41"/>
      <c r="M52" s="41"/>
      <c r="N52" s="41"/>
      <c r="O52" s="41"/>
      <c r="P52" s="41"/>
      <c r="Q52" s="8"/>
      <c r="R52" s="8"/>
    </row>
    <row r="53" spans="1:18" ht="15.75" customHeight="1">
      <c r="A53" s="8" t="s">
        <v>66</v>
      </c>
      <c r="B53" s="8" t="s">
        <v>171</v>
      </c>
      <c r="C53" s="8"/>
      <c r="D53" s="8" t="s">
        <v>149</v>
      </c>
      <c r="E53" s="40" t="s">
        <v>219</v>
      </c>
      <c r="F53" s="41"/>
      <c r="G53" s="41"/>
      <c r="H53" s="41"/>
      <c r="I53" s="41"/>
      <c r="J53" s="41"/>
      <c r="K53" s="41"/>
      <c r="L53" s="41"/>
      <c r="M53" s="41"/>
      <c r="N53" s="41"/>
      <c r="O53" s="41"/>
      <c r="P53" s="41"/>
      <c r="Q53" s="8"/>
      <c r="R53" s="8"/>
    </row>
    <row r="54" spans="1:18" ht="15.75" customHeight="1">
      <c r="A54" s="8" t="s">
        <v>66</v>
      </c>
      <c r="B54" s="8" t="s">
        <v>171</v>
      </c>
      <c r="C54" s="8"/>
      <c r="D54" s="8" t="s">
        <v>151</v>
      </c>
      <c r="E54" s="40" t="s">
        <v>220</v>
      </c>
      <c r="F54" s="41"/>
      <c r="G54" s="41"/>
      <c r="H54" s="41"/>
      <c r="I54" s="41"/>
      <c r="J54" s="41"/>
      <c r="K54" s="41"/>
      <c r="L54" s="41"/>
      <c r="M54" s="41"/>
      <c r="N54" s="41"/>
      <c r="O54" s="41"/>
      <c r="P54" s="41"/>
      <c r="Q54" s="8"/>
      <c r="R54" s="8"/>
    </row>
    <row r="55" spans="1:18" ht="15.75" customHeight="1">
      <c r="A55" s="8" t="s">
        <v>66</v>
      </c>
      <c r="B55" s="8" t="s">
        <v>171</v>
      </c>
      <c r="C55" s="8"/>
      <c r="D55" s="8" t="s">
        <v>167</v>
      </c>
      <c r="E55" s="40" t="s">
        <v>221</v>
      </c>
      <c r="F55" s="41"/>
      <c r="G55" s="41"/>
      <c r="H55" s="41"/>
      <c r="I55" s="41"/>
      <c r="J55" s="41"/>
      <c r="K55" s="41"/>
      <c r="L55" s="41"/>
      <c r="M55" s="41"/>
      <c r="N55" s="41"/>
      <c r="O55" s="41"/>
      <c r="P55" s="41"/>
      <c r="Q55" s="8"/>
      <c r="R55" s="8"/>
    </row>
    <row r="56" spans="1:18" ht="15.75" customHeight="1">
      <c r="A56" s="8" t="s">
        <v>66</v>
      </c>
      <c r="B56" s="8" t="s">
        <v>171</v>
      </c>
      <c r="C56" s="8"/>
      <c r="D56" s="8" t="s">
        <v>169</v>
      </c>
      <c r="E56" s="40" t="s">
        <v>222</v>
      </c>
      <c r="F56" s="41"/>
      <c r="G56" s="41"/>
      <c r="H56" s="41"/>
      <c r="I56" s="41"/>
      <c r="J56" s="41"/>
      <c r="K56" s="41"/>
      <c r="L56" s="41"/>
      <c r="M56" s="41"/>
      <c r="N56" s="41"/>
      <c r="O56" s="41"/>
      <c r="P56" s="41"/>
      <c r="Q56" s="8"/>
      <c r="R56" s="8"/>
    </row>
    <row r="57" spans="1:18" ht="15.75" customHeight="1">
      <c r="A57" s="8" t="s">
        <v>66</v>
      </c>
      <c r="B57" s="8" t="s">
        <v>171</v>
      </c>
      <c r="C57" s="8"/>
      <c r="D57" s="8" t="s">
        <v>190</v>
      </c>
      <c r="E57" s="40" t="s">
        <v>223</v>
      </c>
      <c r="F57" s="41"/>
      <c r="G57" s="41"/>
      <c r="H57" s="41"/>
      <c r="I57" s="41"/>
      <c r="J57" s="41"/>
      <c r="K57" s="41"/>
      <c r="L57" s="41"/>
      <c r="M57" s="41"/>
      <c r="N57" s="41"/>
      <c r="O57" s="41"/>
      <c r="P57" s="41"/>
      <c r="Q57" s="8"/>
      <c r="R57" s="8"/>
    </row>
    <row r="58" spans="1:18" ht="15.75" customHeight="1">
      <c r="A58" s="8" t="s">
        <v>66</v>
      </c>
      <c r="B58" s="8" t="s">
        <v>171</v>
      </c>
      <c r="C58" s="8"/>
      <c r="D58" s="8" t="s">
        <v>192</v>
      </c>
      <c r="E58" s="40" t="s">
        <v>224</v>
      </c>
      <c r="F58" s="41"/>
      <c r="G58" s="41"/>
      <c r="H58" s="41"/>
      <c r="I58" s="41"/>
      <c r="J58" s="41"/>
      <c r="K58" s="41"/>
      <c r="L58" s="41"/>
      <c r="M58" s="41"/>
      <c r="N58" s="41"/>
      <c r="O58" s="41"/>
      <c r="P58" s="41"/>
      <c r="Q58" s="41"/>
      <c r="R58" s="41"/>
    </row>
    <row r="59" spans="1:18" ht="15.75" customHeight="1">
      <c r="A59" s="8" t="s">
        <v>66</v>
      </c>
      <c r="B59" s="8" t="s">
        <v>225</v>
      </c>
      <c r="C59" s="8" t="s">
        <v>226</v>
      </c>
      <c r="D59" s="8" t="s">
        <v>145</v>
      </c>
      <c r="E59" s="40" t="s">
        <v>227</v>
      </c>
      <c r="F59" s="41"/>
      <c r="G59" s="41"/>
      <c r="H59" s="41"/>
      <c r="I59" s="41"/>
      <c r="J59" s="41"/>
      <c r="K59" s="41"/>
      <c r="L59" s="41"/>
      <c r="M59" s="41"/>
      <c r="N59" s="41"/>
      <c r="O59" s="41"/>
      <c r="P59" s="41"/>
      <c r="Q59" s="8"/>
      <c r="R59" s="8"/>
    </row>
    <row r="60" spans="1:18" ht="15.75" customHeight="1">
      <c r="A60" s="8" t="s">
        <v>66</v>
      </c>
      <c r="B60" s="8" t="s">
        <v>225</v>
      </c>
      <c r="C60" s="8"/>
      <c r="D60" s="8" t="s">
        <v>147</v>
      </c>
      <c r="E60" s="40" t="s">
        <v>228</v>
      </c>
      <c r="F60" s="41"/>
      <c r="G60" s="41"/>
      <c r="H60" s="41"/>
      <c r="I60" s="41"/>
      <c r="J60" s="41"/>
      <c r="K60" s="41"/>
      <c r="L60" s="41"/>
      <c r="M60" s="41"/>
      <c r="N60" s="41"/>
      <c r="O60" s="41"/>
      <c r="P60" s="41"/>
      <c r="Q60" s="8"/>
      <c r="R60" s="8"/>
    </row>
    <row r="61" spans="1:18" ht="15.75" customHeight="1">
      <c r="A61" s="8" t="s">
        <v>66</v>
      </c>
      <c r="B61" s="8" t="s">
        <v>225</v>
      </c>
      <c r="C61" s="8"/>
      <c r="D61" s="8" t="s">
        <v>149</v>
      </c>
      <c r="E61" s="40" t="s">
        <v>229</v>
      </c>
      <c r="F61" s="41"/>
      <c r="G61" s="41"/>
      <c r="H61" s="41"/>
      <c r="I61" s="41"/>
      <c r="J61" s="41"/>
      <c r="K61" s="41"/>
      <c r="L61" s="41"/>
      <c r="M61" s="41"/>
      <c r="N61" s="41"/>
      <c r="O61" s="41"/>
      <c r="P61" s="41"/>
      <c r="Q61" s="8"/>
      <c r="R61" s="8"/>
    </row>
    <row r="62" spans="1:18" ht="15.75" customHeight="1">
      <c r="A62" s="8" t="s">
        <v>66</v>
      </c>
      <c r="B62" s="8" t="s">
        <v>225</v>
      </c>
      <c r="C62" s="8"/>
      <c r="D62" s="8" t="s">
        <v>151</v>
      </c>
      <c r="E62" s="40" t="s">
        <v>230</v>
      </c>
      <c r="F62" s="41"/>
      <c r="G62" s="41"/>
      <c r="H62" s="41"/>
      <c r="I62" s="41"/>
      <c r="J62" s="41"/>
      <c r="K62" s="41"/>
      <c r="L62" s="41"/>
      <c r="M62" s="41"/>
      <c r="N62" s="41"/>
      <c r="O62" s="41"/>
      <c r="P62" s="41"/>
      <c r="Q62" s="8"/>
      <c r="R62" s="8"/>
    </row>
    <row r="63" spans="1:18" ht="15.75" customHeight="1">
      <c r="A63" s="8" t="s">
        <v>66</v>
      </c>
      <c r="B63" s="8" t="s">
        <v>225</v>
      </c>
      <c r="C63" s="8" t="s">
        <v>231</v>
      </c>
      <c r="D63" s="8" t="s">
        <v>145</v>
      </c>
      <c r="E63" s="40" t="s">
        <v>232</v>
      </c>
      <c r="F63" s="41"/>
      <c r="G63" s="41"/>
      <c r="H63" s="41"/>
      <c r="I63" s="41"/>
      <c r="J63" s="41"/>
      <c r="K63" s="41"/>
      <c r="L63" s="41"/>
      <c r="M63" s="41"/>
      <c r="N63" s="41"/>
      <c r="O63" s="41"/>
      <c r="P63" s="41"/>
      <c r="Q63" s="8"/>
      <c r="R63" s="8"/>
    </row>
    <row r="64" spans="1:18" ht="15.75" customHeight="1">
      <c r="A64" s="8" t="s">
        <v>66</v>
      </c>
      <c r="B64" s="8" t="s">
        <v>225</v>
      </c>
      <c r="C64" s="8"/>
      <c r="D64" s="8" t="s">
        <v>147</v>
      </c>
      <c r="E64" s="40" t="s">
        <v>233</v>
      </c>
      <c r="F64" s="41"/>
      <c r="G64" s="41"/>
      <c r="H64" s="41"/>
      <c r="I64" s="41"/>
      <c r="J64" s="41"/>
      <c r="K64" s="41"/>
      <c r="L64" s="41"/>
      <c r="M64" s="41"/>
      <c r="N64" s="41"/>
      <c r="O64" s="41"/>
      <c r="P64" s="41"/>
      <c r="Q64" s="8"/>
      <c r="R64" s="8"/>
    </row>
    <row r="65" spans="1:18" ht="15.75" customHeight="1">
      <c r="A65" s="8" t="s">
        <v>66</v>
      </c>
      <c r="B65" s="8" t="s">
        <v>225</v>
      </c>
      <c r="C65" s="8"/>
      <c r="D65" s="8" t="s">
        <v>149</v>
      </c>
      <c r="E65" s="40" t="s">
        <v>234</v>
      </c>
      <c r="F65" s="41"/>
      <c r="G65" s="41"/>
      <c r="H65" s="41"/>
      <c r="I65" s="41"/>
      <c r="J65" s="41"/>
      <c r="K65" s="41"/>
      <c r="L65" s="41"/>
      <c r="M65" s="41"/>
      <c r="N65" s="41"/>
      <c r="O65" s="41"/>
      <c r="P65" s="41"/>
      <c r="Q65" s="8"/>
      <c r="R65" s="8"/>
    </row>
    <row r="66" spans="1:18" ht="15.75" customHeight="1">
      <c r="A66" s="8" t="s">
        <v>66</v>
      </c>
      <c r="B66" s="8" t="s">
        <v>225</v>
      </c>
      <c r="C66" s="8"/>
      <c r="D66" s="8" t="s">
        <v>151</v>
      </c>
      <c r="E66" s="40" t="s">
        <v>235</v>
      </c>
      <c r="F66" s="41"/>
      <c r="G66" s="41"/>
      <c r="H66" s="41"/>
      <c r="I66" s="41"/>
      <c r="J66" s="41"/>
      <c r="K66" s="41"/>
      <c r="L66" s="41"/>
      <c r="M66" s="41"/>
      <c r="N66" s="41"/>
      <c r="O66" s="41"/>
      <c r="P66" s="41"/>
      <c r="Q66" s="8"/>
      <c r="R66" s="8"/>
    </row>
    <row r="67" spans="1:18" ht="15.75" customHeight="1">
      <c r="A67" s="8" t="s">
        <v>66</v>
      </c>
      <c r="B67" s="8" t="s">
        <v>225</v>
      </c>
      <c r="C67" s="8"/>
      <c r="D67" s="8" t="s">
        <v>167</v>
      </c>
      <c r="E67" s="40" t="s">
        <v>236</v>
      </c>
      <c r="F67" s="41"/>
      <c r="G67" s="41"/>
      <c r="H67" s="41"/>
      <c r="I67" s="41"/>
      <c r="J67" s="41"/>
      <c r="K67" s="41"/>
      <c r="L67" s="41"/>
      <c r="M67" s="41"/>
      <c r="N67" s="41"/>
      <c r="O67" s="41"/>
      <c r="P67" s="41"/>
      <c r="Q67" s="8"/>
      <c r="R67" s="8"/>
    </row>
    <row r="68" spans="1:18" ht="15.75" customHeight="1">
      <c r="A68" s="8" t="s">
        <v>66</v>
      </c>
      <c r="B68" s="8" t="s">
        <v>225</v>
      </c>
      <c r="C68" s="8"/>
      <c r="D68" s="8" t="s">
        <v>169</v>
      </c>
      <c r="E68" s="40" t="s">
        <v>237</v>
      </c>
      <c r="F68" s="41"/>
      <c r="G68" s="41"/>
      <c r="H68" s="41"/>
      <c r="I68" s="41"/>
      <c r="J68" s="41"/>
      <c r="K68" s="41"/>
      <c r="L68" s="41"/>
      <c r="M68" s="41"/>
      <c r="N68" s="41"/>
      <c r="O68" s="41"/>
      <c r="P68" s="41"/>
      <c r="Q68" s="8"/>
      <c r="R68" s="8"/>
    </row>
    <row r="69" spans="1:18" ht="15.75" customHeight="1">
      <c r="A69" s="8" t="s">
        <v>66</v>
      </c>
      <c r="B69" s="8" t="s">
        <v>225</v>
      </c>
      <c r="C69" s="8" t="s">
        <v>238</v>
      </c>
      <c r="D69" s="8" t="s">
        <v>145</v>
      </c>
      <c r="E69" s="48" t="s">
        <v>239</v>
      </c>
      <c r="F69" s="41"/>
      <c r="G69" s="41"/>
      <c r="H69" s="41"/>
      <c r="I69" s="41"/>
      <c r="J69" s="41"/>
      <c r="K69" s="41"/>
      <c r="L69" s="41"/>
      <c r="M69" s="41"/>
      <c r="N69" s="41"/>
      <c r="O69" s="41"/>
      <c r="P69" s="41"/>
      <c r="Q69" s="8"/>
      <c r="R69" s="8"/>
    </row>
    <row r="70" spans="1:18" ht="15.75" customHeight="1">
      <c r="A70" s="8" t="s">
        <v>66</v>
      </c>
      <c r="B70" s="8" t="s">
        <v>225</v>
      </c>
      <c r="C70" s="8"/>
      <c r="D70" s="8" t="s">
        <v>147</v>
      </c>
      <c r="E70" s="48" t="s">
        <v>240</v>
      </c>
      <c r="F70" s="41"/>
      <c r="G70" s="41"/>
      <c r="H70" s="41"/>
      <c r="I70" s="41"/>
      <c r="J70" s="41"/>
      <c r="K70" s="41"/>
      <c r="L70" s="41"/>
      <c r="M70" s="41"/>
      <c r="N70" s="41"/>
      <c r="O70" s="41"/>
      <c r="P70" s="41"/>
      <c r="Q70" s="8"/>
      <c r="R70" s="8"/>
    </row>
    <row r="71" spans="1:18" ht="15.75" customHeight="1">
      <c r="A71" s="8" t="s">
        <v>66</v>
      </c>
      <c r="B71" s="8" t="s">
        <v>225</v>
      </c>
      <c r="C71" s="8"/>
      <c r="D71" s="8" t="s">
        <v>149</v>
      </c>
      <c r="E71" s="40" t="s">
        <v>241</v>
      </c>
      <c r="F71" s="41"/>
      <c r="G71" s="41"/>
      <c r="H71" s="41"/>
      <c r="I71" s="41"/>
      <c r="J71" s="41"/>
      <c r="K71" s="41"/>
      <c r="L71" s="41"/>
      <c r="M71" s="41"/>
      <c r="N71" s="41"/>
      <c r="O71" s="41"/>
      <c r="P71" s="41"/>
      <c r="Q71" s="8"/>
      <c r="R71" s="8"/>
    </row>
    <row r="72" spans="1:18" ht="15.75" customHeight="1">
      <c r="A72" s="8" t="s">
        <v>66</v>
      </c>
      <c r="B72" s="8" t="s">
        <v>225</v>
      </c>
      <c r="C72" s="8"/>
      <c r="D72" s="8" t="s">
        <v>151</v>
      </c>
      <c r="E72" s="40" t="s">
        <v>242</v>
      </c>
      <c r="F72" s="41"/>
      <c r="G72" s="41"/>
      <c r="H72" s="41"/>
      <c r="I72" s="41"/>
      <c r="J72" s="41"/>
      <c r="K72" s="41"/>
      <c r="L72" s="41"/>
      <c r="M72" s="41"/>
      <c r="N72" s="41"/>
      <c r="O72" s="41"/>
      <c r="P72" s="41"/>
      <c r="Q72" s="8"/>
      <c r="R72" s="8"/>
    </row>
    <row r="73" spans="1:18" ht="15.75" customHeight="1">
      <c r="A73" s="8" t="s">
        <v>66</v>
      </c>
      <c r="B73" s="8" t="s">
        <v>225</v>
      </c>
      <c r="C73" s="8"/>
      <c r="D73" s="8" t="s">
        <v>167</v>
      </c>
      <c r="E73" s="40" t="s">
        <v>243</v>
      </c>
      <c r="F73" s="41"/>
      <c r="G73" s="41"/>
      <c r="H73" s="41"/>
      <c r="I73" s="41"/>
      <c r="J73" s="41"/>
      <c r="K73" s="41"/>
      <c r="L73" s="41"/>
      <c r="M73" s="41"/>
      <c r="N73" s="41"/>
      <c r="O73" s="41"/>
      <c r="P73" s="41"/>
      <c r="Q73" s="8"/>
      <c r="R73" s="8"/>
    </row>
    <row r="74" spans="1:18" ht="15.75" customHeight="1">
      <c r="A74" s="8" t="s">
        <v>66</v>
      </c>
      <c r="B74" s="8" t="s">
        <v>225</v>
      </c>
      <c r="C74" s="8"/>
      <c r="D74" s="8" t="s">
        <v>169</v>
      </c>
      <c r="E74" s="48" t="s">
        <v>244</v>
      </c>
      <c r="F74" s="41"/>
      <c r="G74" s="41"/>
      <c r="H74" s="41"/>
      <c r="I74" s="41"/>
      <c r="J74" s="41"/>
      <c r="K74" s="41"/>
      <c r="L74" s="41"/>
      <c r="M74" s="41"/>
      <c r="N74" s="41"/>
      <c r="O74" s="41"/>
      <c r="P74" s="41"/>
      <c r="Q74" s="8"/>
      <c r="R74" s="8"/>
    </row>
    <row r="75" spans="1:18" ht="15.75" customHeight="1">
      <c r="A75" s="8" t="s">
        <v>66</v>
      </c>
      <c r="B75" s="8" t="s">
        <v>225</v>
      </c>
      <c r="C75" s="8"/>
      <c r="D75" s="8" t="s">
        <v>190</v>
      </c>
      <c r="E75" s="40" t="s">
        <v>245</v>
      </c>
      <c r="F75" s="41"/>
      <c r="G75" s="41"/>
      <c r="H75" s="41"/>
      <c r="I75" s="41"/>
      <c r="J75" s="41"/>
      <c r="K75" s="41"/>
      <c r="L75" s="41"/>
      <c r="M75" s="41"/>
      <c r="N75" s="41"/>
      <c r="O75" s="41"/>
      <c r="P75" s="41"/>
      <c r="Q75" s="8"/>
      <c r="R75" s="8"/>
    </row>
    <row r="76" spans="1:18" ht="15.75" customHeight="1">
      <c r="A76" s="8" t="s">
        <v>66</v>
      </c>
      <c r="B76" s="8" t="s">
        <v>225</v>
      </c>
      <c r="C76" s="8" t="s">
        <v>246</v>
      </c>
      <c r="D76" s="8" t="s">
        <v>145</v>
      </c>
      <c r="E76" s="40" t="s">
        <v>247</v>
      </c>
      <c r="F76" s="41"/>
      <c r="G76" s="41"/>
      <c r="H76" s="41"/>
      <c r="I76" s="41"/>
      <c r="J76" s="41"/>
      <c r="K76" s="41"/>
      <c r="L76" s="41"/>
      <c r="M76" s="41"/>
      <c r="N76" s="41"/>
      <c r="O76" s="41"/>
      <c r="P76" s="41"/>
      <c r="Q76" s="8"/>
      <c r="R76" s="8"/>
    </row>
    <row r="77" spans="1:18" ht="15.75" customHeight="1">
      <c r="A77" s="8" t="s">
        <v>66</v>
      </c>
      <c r="B77" s="8" t="s">
        <v>225</v>
      </c>
      <c r="C77" s="8"/>
      <c r="D77" s="8" t="s">
        <v>147</v>
      </c>
      <c r="E77" s="40" t="s">
        <v>248</v>
      </c>
      <c r="F77" s="41"/>
      <c r="G77" s="41"/>
      <c r="H77" s="41"/>
      <c r="I77" s="41"/>
      <c r="J77" s="41"/>
      <c r="K77" s="41"/>
      <c r="L77" s="41"/>
      <c r="M77" s="41"/>
      <c r="N77" s="41"/>
      <c r="O77" s="41"/>
      <c r="P77" s="41"/>
      <c r="Q77" s="8"/>
      <c r="R77" s="8"/>
    </row>
    <row r="78" spans="1:18" ht="15.75" customHeight="1">
      <c r="A78" s="8" t="s">
        <v>66</v>
      </c>
      <c r="B78" s="8" t="s">
        <v>225</v>
      </c>
      <c r="C78" s="8"/>
      <c r="D78" s="8" t="s">
        <v>149</v>
      </c>
      <c r="E78" s="40" t="s">
        <v>249</v>
      </c>
      <c r="F78" s="41"/>
      <c r="G78" s="41"/>
      <c r="H78" s="41"/>
      <c r="I78" s="41"/>
      <c r="J78" s="41"/>
      <c r="K78" s="41"/>
      <c r="L78" s="41"/>
      <c r="M78" s="41"/>
      <c r="N78" s="41"/>
      <c r="O78" s="41"/>
      <c r="P78" s="41"/>
      <c r="Q78" s="8"/>
      <c r="R78" s="8"/>
    </row>
    <row r="79" spans="1:18" ht="15.75" customHeight="1">
      <c r="A79" s="8" t="s">
        <v>66</v>
      </c>
      <c r="B79" s="8" t="s">
        <v>225</v>
      </c>
      <c r="C79" s="8"/>
      <c r="D79" s="8" t="s">
        <v>151</v>
      </c>
      <c r="E79" s="40" t="s">
        <v>250</v>
      </c>
      <c r="F79" s="41"/>
      <c r="G79" s="41"/>
      <c r="H79" s="41"/>
      <c r="I79" s="41"/>
      <c r="J79" s="41"/>
      <c r="K79" s="41"/>
      <c r="L79" s="41"/>
      <c r="M79" s="41"/>
      <c r="N79" s="41"/>
      <c r="O79" s="41"/>
      <c r="P79" s="41"/>
      <c r="Q79" s="8"/>
      <c r="R79" s="8"/>
    </row>
    <row r="80" spans="1:18" ht="15.75" customHeight="1">
      <c r="A80" s="8" t="s">
        <v>66</v>
      </c>
      <c r="B80" s="8" t="s">
        <v>225</v>
      </c>
      <c r="C80" s="8"/>
      <c r="D80" s="8" t="s">
        <v>167</v>
      </c>
      <c r="E80" s="40" t="s">
        <v>251</v>
      </c>
      <c r="F80" s="41"/>
      <c r="G80" s="41"/>
      <c r="H80" s="41"/>
      <c r="I80" s="41"/>
      <c r="J80" s="41"/>
      <c r="K80" s="41"/>
      <c r="L80" s="41"/>
      <c r="M80" s="41"/>
      <c r="N80" s="41"/>
      <c r="O80" s="41"/>
      <c r="P80" s="41"/>
      <c r="Q80" s="8"/>
      <c r="R80" s="8"/>
    </row>
    <row r="81" spans="1:18" ht="15.75" customHeight="1">
      <c r="A81" s="8" t="s">
        <v>66</v>
      </c>
      <c r="B81" s="8" t="s">
        <v>225</v>
      </c>
      <c r="C81" s="8"/>
      <c r="D81" s="8" t="s">
        <v>169</v>
      </c>
      <c r="E81" s="48" t="s">
        <v>252</v>
      </c>
      <c r="F81" s="41"/>
      <c r="G81" s="41"/>
      <c r="H81" s="41"/>
      <c r="I81" s="41"/>
      <c r="J81" s="41"/>
      <c r="K81" s="41"/>
      <c r="L81" s="41"/>
      <c r="M81" s="41"/>
      <c r="N81" s="41"/>
      <c r="O81" s="41"/>
      <c r="P81" s="41"/>
      <c r="Q81" s="8"/>
      <c r="R81" s="8"/>
    </row>
    <row r="82" spans="1:18" ht="15.75" customHeight="1">
      <c r="A82" s="8" t="s">
        <v>66</v>
      </c>
      <c r="B82" s="8" t="s">
        <v>225</v>
      </c>
      <c r="C82" s="8"/>
      <c r="D82" s="8" t="s">
        <v>190</v>
      </c>
      <c r="E82" s="40" t="s">
        <v>253</v>
      </c>
      <c r="F82" s="41"/>
      <c r="G82" s="41"/>
      <c r="H82" s="41"/>
      <c r="I82" s="41"/>
      <c r="J82" s="41"/>
      <c r="K82" s="41"/>
      <c r="L82" s="41"/>
      <c r="M82" s="41"/>
      <c r="N82" s="41"/>
      <c r="O82" s="41"/>
      <c r="P82" s="41"/>
      <c r="Q82" s="8"/>
      <c r="R82" s="8"/>
    </row>
    <row r="83" spans="1:18" ht="15.75" customHeight="1">
      <c r="A83" s="8" t="s">
        <v>66</v>
      </c>
      <c r="B83" s="8" t="s">
        <v>225</v>
      </c>
      <c r="C83" s="8"/>
      <c r="D83" s="8" t="s">
        <v>192</v>
      </c>
      <c r="E83" s="48" t="s">
        <v>254</v>
      </c>
      <c r="F83" s="41"/>
      <c r="G83" s="41"/>
      <c r="H83" s="41"/>
      <c r="I83" s="41"/>
      <c r="J83" s="41"/>
      <c r="K83" s="41"/>
      <c r="L83" s="41"/>
      <c r="M83" s="41"/>
      <c r="N83" s="41"/>
      <c r="O83" s="41"/>
      <c r="P83" s="41"/>
      <c r="Q83" s="8"/>
      <c r="R83" s="8"/>
    </row>
    <row r="84" spans="1:18" ht="15.75" customHeight="1">
      <c r="A84" s="8" t="s">
        <v>66</v>
      </c>
      <c r="B84" s="8" t="s">
        <v>225</v>
      </c>
      <c r="C84" s="8"/>
      <c r="D84" s="8" t="s">
        <v>194</v>
      </c>
      <c r="E84" s="40" t="s">
        <v>255</v>
      </c>
      <c r="F84" s="41"/>
      <c r="G84" s="41"/>
      <c r="H84" s="41"/>
      <c r="I84" s="41"/>
      <c r="J84" s="41"/>
      <c r="K84" s="41"/>
      <c r="L84" s="41"/>
      <c r="M84" s="41"/>
      <c r="N84" s="41"/>
      <c r="O84" s="41"/>
      <c r="P84" s="41"/>
      <c r="Q84" s="8"/>
      <c r="R84" s="8"/>
    </row>
    <row r="85" spans="1:18" ht="15.75" customHeight="1">
      <c r="A85" s="8" t="s">
        <v>66</v>
      </c>
      <c r="B85" s="8" t="s">
        <v>225</v>
      </c>
      <c r="C85" s="8" t="s">
        <v>256</v>
      </c>
      <c r="D85" s="8" t="s">
        <v>145</v>
      </c>
      <c r="E85" s="40" t="s">
        <v>257</v>
      </c>
      <c r="F85" s="41"/>
      <c r="G85" s="41"/>
      <c r="H85" s="41"/>
      <c r="I85" s="41"/>
      <c r="J85" s="41"/>
      <c r="K85" s="41"/>
      <c r="L85" s="41"/>
      <c r="M85" s="41"/>
      <c r="N85" s="41"/>
      <c r="O85" s="41"/>
      <c r="P85" s="41"/>
      <c r="Q85" s="8"/>
      <c r="R85" s="8"/>
    </row>
    <row r="86" spans="1:18" ht="15.75" customHeight="1">
      <c r="A86" s="8" t="s">
        <v>66</v>
      </c>
      <c r="B86" s="8" t="s">
        <v>225</v>
      </c>
      <c r="C86" s="8"/>
      <c r="D86" s="8" t="s">
        <v>147</v>
      </c>
      <c r="E86" s="40" t="s">
        <v>258</v>
      </c>
      <c r="F86" s="41"/>
      <c r="G86" s="41"/>
      <c r="H86" s="41"/>
      <c r="I86" s="41"/>
      <c r="J86" s="41"/>
      <c r="K86" s="41"/>
      <c r="L86" s="41"/>
      <c r="M86" s="41"/>
      <c r="N86" s="41"/>
      <c r="O86" s="41"/>
      <c r="P86" s="41"/>
      <c r="Q86" s="8"/>
      <c r="R86" s="8"/>
    </row>
    <row r="87" spans="1:18" ht="15.75" customHeight="1">
      <c r="A87" s="8" t="s">
        <v>66</v>
      </c>
      <c r="B87" s="8" t="s">
        <v>225</v>
      </c>
      <c r="C87" s="8"/>
      <c r="D87" s="8" t="s">
        <v>149</v>
      </c>
      <c r="E87" s="40" t="s">
        <v>259</v>
      </c>
      <c r="F87" s="41"/>
      <c r="G87" s="41"/>
      <c r="H87" s="41"/>
      <c r="I87" s="41"/>
      <c r="J87" s="41"/>
      <c r="K87" s="41"/>
      <c r="L87" s="41"/>
      <c r="M87" s="41"/>
      <c r="N87" s="41"/>
      <c r="O87" s="41"/>
      <c r="P87" s="41"/>
      <c r="Q87" s="8"/>
      <c r="R87" s="8"/>
    </row>
    <row r="88" spans="1:18" ht="15.75" customHeight="1">
      <c r="A88" s="8" t="s">
        <v>66</v>
      </c>
      <c r="B88" s="8" t="s">
        <v>225</v>
      </c>
      <c r="C88" s="8"/>
      <c r="D88" s="8" t="s">
        <v>151</v>
      </c>
      <c r="E88" s="40" t="s">
        <v>260</v>
      </c>
      <c r="F88" s="41"/>
      <c r="G88" s="41"/>
      <c r="H88" s="41"/>
      <c r="I88" s="41"/>
      <c r="J88" s="41"/>
      <c r="K88" s="41"/>
      <c r="L88" s="41"/>
      <c r="M88" s="41"/>
      <c r="N88" s="41"/>
      <c r="O88" s="41"/>
      <c r="P88" s="41"/>
      <c r="Q88" s="8"/>
      <c r="R88" s="8"/>
    </row>
    <row r="89" spans="1:18" ht="15.75" customHeight="1">
      <c r="A89" s="8" t="s">
        <v>66</v>
      </c>
      <c r="B89" s="8" t="s">
        <v>225</v>
      </c>
      <c r="C89" s="8"/>
      <c r="D89" s="8" t="s">
        <v>167</v>
      </c>
      <c r="E89" s="40" t="s">
        <v>261</v>
      </c>
      <c r="F89" s="41"/>
      <c r="G89" s="41"/>
      <c r="H89" s="41"/>
      <c r="I89" s="41"/>
      <c r="J89" s="41"/>
      <c r="K89" s="41"/>
      <c r="L89" s="41"/>
      <c r="M89" s="41"/>
      <c r="N89" s="41"/>
      <c r="O89" s="41"/>
      <c r="P89" s="41"/>
      <c r="Q89" s="8"/>
      <c r="R89" s="8"/>
    </row>
    <row r="90" spans="1:18" ht="15.75" customHeight="1">
      <c r="A90" s="8" t="s">
        <v>66</v>
      </c>
      <c r="B90" s="8" t="s">
        <v>225</v>
      </c>
      <c r="C90" s="8"/>
      <c r="D90" s="8" t="s">
        <v>169</v>
      </c>
      <c r="E90" s="48" t="s">
        <v>262</v>
      </c>
      <c r="F90" s="41"/>
      <c r="G90" s="41"/>
      <c r="H90" s="41"/>
      <c r="I90" s="41"/>
      <c r="J90" s="41"/>
      <c r="K90" s="41"/>
      <c r="L90" s="41"/>
      <c r="M90" s="41"/>
      <c r="N90" s="41"/>
      <c r="O90" s="41"/>
      <c r="P90" s="41"/>
      <c r="Q90" s="8"/>
      <c r="R90" s="8"/>
    </row>
    <row r="91" spans="1:18" ht="15.75" customHeight="1">
      <c r="A91" s="8" t="s">
        <v>66</v>
      </c>
      <c r="B91" s="8" t="s">
        <v>225</v>
      </c>
      <c r="C91" s="8"/>
      <c r="D91" s="8" t="s">
        <v>190</v>
      </c>
      <c r="E91" s="40" t="s">
        <v>263</v>
      </c>
      <c r="F91" s="41"/>
      <c r="G91" s="41"/>
      <c r="H91" s="41"/>
      <c r="I91" s="41"/>
      <c r="J91" s="41"/>
      <c r="K91" s="41"/>
      <c r="L91" s="41"/>
      <c r="M91" s="41"/>
      <c r="N91" s="41"/>
      <c r="O91" s="41"/>
      <c r="P91" s="41"/>
      <c r="Q91" s="8"/>
      <c r="R91" s="8"/>
    </row>
    <row r="92" spans="1:18" ht="15.75" customHeight="1">
      <c r="A92" s="8" t="s">
        <v>66</v>
      </c>
      <c r="B92" s="8" t="s">
        <v>225</v>
      </c>
      <c r="C92" s="8" t="s">
        <v>264</v>
      </c>
      <c r="D92" s="8" t="s">
        <v>145</v>
      </c>
      <c r="E92" s="40" t="s">
        <v>265</v>
      </c>
      <c r="F92" s="41"/>
      <c r="G92" s="41"/>
      <c r="H92" s="41"/>
      <c r="I92" s="41"/>
      <c r="J92" s="41"/>
      <c r="K92" s="41"/>
      <c r="L92" s="41"/>
      <c r="M92" s="41"/>
      <c r="N92" s="41"/>
      <c r="O92" s="41"/>
      <c r="P92" s="41"/>
      <c r="Q92" s="8"/>
      <c r="R92" s="8"/>
    </row>
    <row r="93" spans="1:18" ht="15.75" customHeight="1">
      <c r="A93" s="8" t="s">
        <v>66</v>
      </c>
      <c r="B93" s="8" t="s">
        <v>225</v>
      </c>
      <c r="C93" s="8"/>
      <c r="D93" s="8" t="s">
        <v>147</v>
      </c>
      <c r="E93" s="40" t="s">
        <v>266</v>
      </c>
      <c r="F93" s="41"/>
      <c r="G93" s="41"/>
      <c r="H93" s="41"/>
      <c r="I93" s="41"/>
      <c r="J93" s="41"/>
      <c r="K93" s="41"/>
      <c r="L93" s="41"/>
      <c r="M93" s="41"/>
      <c r="N93" s="41"/>
      <c r="O93" s="41"/>
      <c r="P93" s="41"/>
      <c r="Q93" s="8"/>
      <c r="R93" s="8"/>
    </row>
    <row r="94" spans="1:18" ht="15.75" customHeight="1">
      <c r="A94" s="8" t="s">
        <v>66</v>
      </c>
      <c r="B94" s="8" t="s">
        <v>225</v>
      </c>
      <c r="C94" s="8"/>
      <c r="D94" s="8" t="s">
        <v>149</v>
      </c>
      <c r="E94" s="40" t="s">
        <v>267</v>
      </c>
      <c r="F94" s="41"/>
      <c r="G94" s="41"/>
      <c r="H94" s="41"/>
      <c r="I94" s="41"/>
      <c r="J94" s="41"/>
      <c r="K94" s="41"/>
      <c r="L94" s="41"/>
      <c r="M94" s="41"/>
      <c r="N94" s="41"/>
      <c r="O94" s="41"/>
      <c r="P94" s="41"/>
      <c r="Q94" s="8"/>
      <c r="R94" s="8"/>
    </row>
    <row r="95" spans="1:18" ht="15.75" customHeight="1">
      <c r="A95" s="8" t="s">
        <v>66</v>
      </c>
      <c r="B95" s="8" t="s">
        <v>225</v>
      </c>
      <c r="C95" s="8"/>
      <c r="D95" s="8" t="s">
        <v>151</v>
      </c>
      <c r="E95" s="40" t="s">
        <v>268</v>
      </c>
      <c r="F95" s="41"/>
      <c r="G95" s="41"/>
      <c r="H95" s="41"/>
      <c r="I95" s="41"/>
      <c r="J95" s="41"/>
      <c r="K95" s="41"/>
      <c r="L95" s="41"/>
      <c r="M95" s="41"/>
      <c r="N95" s="41"/>
      <c r="O95" s="41"/>
      <c r="P95" s="41"/>
      <c r="Q95" s="8"/>
      <c r="R95" s="8"/>
    </row>
    <row r="96" spans="1:18" ht="15.75" customHeight="1">
      <c r="A96" s="8" t="s">
        <v>66</v>
      </c>
      <c r="B96" s="8" t="s">
        <v>225</v>
      </c>
      <c r="C96" s="8" t="s">
        <v>269</v>
      </c>
      <c r="D96" s="8" t="s">
        <v>145</v>
      </c>
      <c r="E96" s="40" t="s">
        <v>270</v>
      </c>
      <c r="F96" s="41"/>
      <c r="G96" s="41"/>
      <c r="H96" s="41"/>
      <c r="I96" s="41"/>
      <c r="J96" s="41"/>
      <c r="K96" s="41"/>
      <c r="L96" s="41"/>
      <c r="M96" s="41"/>
      <c r="N96" s="41"/>
      <c r="O96" s="41"/>
      <c r="P96" s="41"/>
      <c r="Q96" s="8"/>
      <c r="R96" s="8"/>
    </row>
    <row r="97" spans="1:18" ht="15.75" customHeight="1">
      <c r="A97" s="8" t="s">
        <v>66</v>
      </c>
      <c r="B97" s="8" t="s">
        <v>225</v>
      </c>
      <c r="C97" s="8"/>
      <c r="D97" s="8" t="s">
        <v>147</v>
      </c>
      <c r="E97" s="40" t="s">
        <v>271</v>
      </c>
      <c r="F97" s="41"/>
      <c r="G97" s="41"/>
      <c r="H97" s="41"/>
      <c r="I97" s="41"/>
      <c r="J97" s="41"/>
      <c r="K97" s="41"/>
      <c r="L97" s="41"/>
      <c r="M97" s="41"/>
      <c r="N97" s="41"/>
      <c r="O97" s="41"/>
      <c r="P97" s="41"/>
      <c r="Q97" s="8"/>
      <c r="R97" s="8"/>
    </row>
    <row r="98" spans="1:18" ht="15.75" customHeight="1">
      <c r="A98" s="8" t="s">
        <v>66</v>
      </c>
      <c r="B98" s="8" t="s">
        <v>225</v>
      </c>
      <c r="C98" s="8"/>
      <c r="D98" s="8" t="s">
        <v>149</v>
      </c>
      <c r="E98" s="40" t="s">
        <v>272</v>
      </c>
      <c r="F98" s="41"/>
      <c r="G98" s="41"/>
      <c r="H98" s="41"/>
      <c r="I98" s="41"/>
      <c r="J98" s="41"/>
      <c r="K98" s="41"/>
      <c r="L98" s="41"/>
      <c r="M98" s="41"/>
      <c r="N98" s="41"/>
      <c r="O98" s="41"/>
      <c r="P98" s="41"/>
      <c r="Q98" s="8"/>
      <c r="R98" s="8"/>
    </row>
    <row r="99" spans="1:18" ht="15.75" customHeight="1">
      <c r="A99" s="8" t="s">
        <v>66</v>
      </c>
      <c r="B99" s="8" t="s">
        <v>225</v>
      </c>
      <c r="C99" s="8"/>
      <c r="D99" s="8" t="s">
        <v>151</v>
      </c>
      <c r="E99" s="48" t="s">
        <v>273</v>
      </c>
      <c r="F99" s="41"/>
      <c r="G99" s="41"/>
      <c r="H99" s="41"/>
      <c r="I99" s="41"/>
      <c r="J99" s="41"/>
      <c r="K99" s="41"/>
      <c r="L99" s="41"/>
      <c r="M99" s="41"/>
      <c r="N99" s="41"/>
      <c r="O99" s="41"/>
      <c r="P99" s="41"/>
      <c r="Q99" s="8"/>
      <c r="R99" s="8"/>
    </row>
    <row r="100" spans="1:18" ht="15.75" customHeight="1">
      <c r="A100" s="8" t="s">
        <v>66</v>
      </c>
      <c r="B100" s="8" t="s">
        <v>225</v>
      </c>
      <c r="C100" s="8"/>
      <c r="D100" s="8" t="s">
        <v>167</v>
      </c>
      <c r="E100" s="40" t="s">
        <v>274</v>
      </c>
      <c r="F100" s="41"/>
      <c r="G100" s="41"/>
      <c r="H100" s="41"/>
      <c r="I100" s="41"/>
      <c r="J100" s="41"/>
      <c r="K100" s="41"/>
      <c r="L100" s="41"/>
      <c r="M100" s="41"/>
      <c r="N100" s="41"/>
      <c r="O100" s="41"/>
      <c r="P100" s="41"/>
      <c r="Q100" s="8"/>
      <c r="R100" s="8"/>
    </row>
    <row r="101" spans="1:18" ht="15.75" customHeight="1">
      <c r="A101" s="8" t="s">
        <v>66</v>
      </c>
      <c r="B101" s="8" t="s">
        <v>225</v>
      </c>
      <c r="C101" s="8"/>
      <c r="D101" s="8" t="s">
        <v>169</v>
      </c>
      <c r="E101" s="48" t="s">
        <v>275</v>
      </c>
      <c r="F101" s="41"/>
      <c r="G101" s="41"/>
      <c r="H101" s="41"/>
      <c r="I101" s="41"/>
      <c r="J101" s="41"/>
      <c r="K101" s="41"/>
      <c r="L101" s="41"/>
      <c r="M101" s="41"/>
      <c r="N101" s="41"/>
      <c r="O101" s="41"/>
      <c r="P101" s="41"/>
      <c r="Q101" s="8"/>
      <c r="R101" s="8"/>
    </row>
    <row r="102" spans="1:18" ht="15.75" customHeight="1">
      <c r="A102" s="8" t="s">
        <v>66</v>
      </c>
      <c r="B102" s="8" t="s">
        <v>225</v>
      </c>
      <c r="C102" s="8" t="s">
        <v>276</v>
      </c>
      <c r="D102" s="8" t="s">
        <v>145</v>
      </c>
      <c r="E102" s="48" t="s">
        <v>277</v>
      </c>
      <c r="F102" s="41"/>
      <c r="G102" s="41"/>
      <c r="H102" s="41"/>
      <c r="I102" s="41"/>
      <c r="J102" s="41"/>
      <c r="K102" s="41"/>
      <c r="L102" s="41"/>
      <c r="M102" s="41"/>
      <c r="N102" s="41"/>
      <c r="O102" s="41"/>
      <c r="P102" s="41"/>
      <c r="Q102" s="8"/>
      <c r="R102" s="8"/>
    </row>
    <row r="103" spans="1:18" ht="15.75" customHeight="1">
      <c r="A103" s="8" t="s">
        <v>66</v>
      </c>
      <c r="B103" s="8" t="s">
        <v>225</v>
      </c>
      <c r="C103" s="8"/>
      <c r="D103" s="8" t="s">
        <v>147</v>
      </c>
      <c r="E103" s="48" t="s">
        <v>278</v>
      </c>
      <c r="F103" s="41"/>
      <c r="G103" s="41"/>
      <c r="H103" s="41"/>
      <c r="I103" s="41"/>
      <c r="J103" s="41"/>
      <c r="K103" s="41"/>
      <c r="L103" s="41"/>
      <c r="M103" s="41"/>
      <c r="N103" s="41"/>
      <c r="O103" s="41"/>
      <c r="P103" s="41"/>
      <c r="Q103" s="8"/>
      <c r="R103" s="8"/>
    </row>
    <row r="104" spans="1:18" ht="15.75" customHeight="1">
      <c r="A104" s="8" t="s">
        <v>66</v>
      </c>
      <c r="B104" s="8" t="s">
        <v>225</v>
      </c>
      <c r="C104" s="8"/>
      <c r="D104" s="8" t="s">
        <v>149</v>
      </c>
      <c r="E104" s="40" t="s">
        <v>279</v>
      </c>
      <c r="F104" s="41"/>
      <c r="G104" s="41"/>
      <c r="H104" s="41"/>
      <c r="I104" s="41"/>
      <c r="J104" s="41"/>
      <c r="K104" s="41"/>
      <c r="L104" s="41"/>
      <c r="M104" s="41"/>
      <c r="N104" s="41"/>
      <c r="O104" s="41"/>
      <c r="P104" s="41"/>
      <c r="Q104" s="8"/>
      <c r="R104" s="8"/>
    </row>
    <row r="105" spans="1:18" ht="15.75" customHeight="1">
      <c r="A105" s="8" t="s">
        <v>66</v>
      </c>
      <c r="B105" s="8" t="s">
        <v>225</v>
      </c>
      <c r="C105" s="8"/>
      <c r="D105" s="8" t="s">
        <v>151</v>
      </c>
      <c r="E105" s="40" t="s">
        <v>280</v>
      </c>
      <c r="F105" s="41"/>
      <c r="G105" s="41"/>
      <c r="H105" s="41"/>
      <c r="I105" s="41"/>
      <c r="J105" s="41"/>
      <c r="K105" s="41"/>
      <c r="L105" s="41"/>
      <c r="M105" s="41"/>
      <c r="N105" s="41"/>
      <c r="O105" s="41"/>
      <c r="P105" s="41"/>
      <c r="Q105" s="8"/>
      <c r="R105" s="8"/>
    </row>
    <row r="106" spans="1:18" ht="15.75" customHeight="1">
      <c r="A106" s="8" t="s">
        <v>66</v>
      </c>
      <c r="B106" s="8" t="s">
        <v>225</v>
      </c>
      <c r="C106" s="8"/>
      <c r="D106" s="8" t="s">
        <v>167</v>
      </c>
      <c r="E106" s="48" t="s">
        <v>281</v>
      </c>
      <c r="F106" s="41"/>
      <c r="G106" s="41"/>
      <c r="H106" s="41"/>
      <c r="I106" s="41"/>
      <c r="J106" s="41"/>
      <c r="K106" s="41"/>
      <c r="L106" s="41"/>
      <c r="M106" s="41"/>
      <c r="N106" s="41"/>
      <c r="O106" s="41"/>
      <c r="P106" s="41"/>
      <c r="Q106" s="8"/>
      <c r="R106" s="8"/>
    </row>
    <row r="107" spans="1:18" ht="15.75" customHeight="1">
      <c r="A107" s="8" t="s">
        <v>66</v>
      </c>
      <c r="B107" s="8" t="s">
        <v>225</v>
      </c>
      <c r="C107" s="8"/>
      <c r="D107" s="8" t="s">
        <v>169</v>
      </c>
      <c r="E107" s="48" t="s">
        <v>282</v>
      </c>
      <c r="F107" s="41"/>
      <c r="G107" s="41"/>
      <c r="H107" s="41"/>
      <c r="I107" s="41"/>
      <c r="J107" s="41"/>
      <c r="K107" s="41"/>
      <c r="L107" s="41"/>
      <c r="M107" s="41"/>
      <c r="N107" s="41"/>
      <c r="O107" s="41"/>
      <c r="P107" s="41"/>
      <c r="Q107" s="8"/>
      <c r="R107" s="8"/>
    </row>
    <row r="108" spans="1:18" ht="15.75" customHeight="1">
      <c r="A108" s="8" t="s">
        <v>66</v>
      </c>
      <c r="B108" s="8" t="s">
        <v>225</v>
      </c>
      <c r="C108" s="8"/>
      <c r="D108" s="8" t="s">
        <v>190</v>
      </c>
      <c r="E108" s="40" t="s">
        <v>283</v>
      </c>
      <c r="F108" s="41"/>
      <c r="G108" s="41"/>
      <c r="H108" s="41"/>
      <c r="I108" s="41"/>
      <c r="J108" s="41"/>
      <c r="K108" s="41"/>
      <c r="L108" s="41"/>
      <c r="M108" s="41"/>
      <c r="N108" s="41"/>
      <c r="O108" s="41"/>
      <c r="P108" s="41"/>
      <c r="Q108" s="8"/>
      <c r="R108" s="8"/>
    </row>
    <row r="109" spans="1:18" ht="15.75" customHeight="1">
      <c r="A109" s="8" t="s">
        <v>66</v>
      </c>
      <c r="B109" s="8" t="s">
        <v>225</v>
      </c>
      <c r="C109" s="8"/>
      <c r="D109" s="8" t="s">
        <v>192</v>
      </c>
      <c r="E109" s="40" t="s">
        <v>284</v>
      </c>
      <c r="F109" s="41"/>
      <c r="G109" s="41"/>
      <c r="H109" s="41"/>
      <c r="I109" s="41"/>
      <c r="J109" s="41"/>
      <c r="K109" s="41"/>
      <c r="L109" s="41"/>
      <c r="M109" s="41"/>
      <c r="N109" s="41"/>
      <c r="O109" s="41"/>
      <c r="P109" s="41"/>
      <c r="Q109" s="8"/>
      <c r="R109" s="8"/>
    </row>
    <row r="110" spans="1:18" ht="15.75" customHeight="1">
      <c r="A110" s="8" t="s">
        <v>66</v>
      </c>
      <c r="B110" s="8" t="s">
        <v>225</v>
      </c>
      <c r="C110" s="8" t="s">
        <v>285</v>
      </c>
      <c r="D110" s="8" t="s">
        <v>145</v>
      </c>
      <c r="E110" s="40" t="s">
        <v>286</v>
      </c>
      <c r="F110" s="41"/>
      <c r="G110" s="41"/>
      <c r="H110" s="41"/>
      <c r="I110" s="41"/>
      <c r="J110" s="41"/>
      <c r="K110" s="41"/>
      <c r="L110" s="41"/>
      <c r="M110" s="41"/>
      <c r="N110" s="41"/>
      <c r="O110" s="41"/>
      <c r="P110" s="41"/>
      <c r="Q110" s="8"/>
      <c r="R110" s="8"/>
    </row>
    <row r="111" spans="1:18" ht="15.75" customHeight="1">
      <c r="A111" s="8" t="s">
        <v>66</v>
      </c>
      <c r="B111" s="8" t="s">
        <v>225</v>
      </c>
      <c r="C111" s="8"/>
      <c r="D111" s="8" t="s">
        <v>147</v>
      </c>
      <c r="E111" s="40" t="s">
        <v>287</v>
      </c>
      <c r="F111" s="41"/>
      <c r="G111" s="41"/>
      <c r="H111" s="41"/>
      <c r="I111" s="41"/>
      <c r="J111" s="41"/>
      <c r="K111" s="41"/>
      <c r="L111" s="41"/>
      <c r="M111" s="41"/>
      <c r="N111" s="41"/>
      <c r="O111" s="41"/>
      <c r="P111" s="41"/>
      <c r="Q111" s="8"/>
      <c r="R111" s="8"/>
    </row>
    <row r="112" spans="1:18" ht="15.75" customHeight="1">
      <c r="A112" s="8" t="s">
        <v>66</v>
      </c>
      <c r="B112" s="8" t="s">
        <v>225</v>
      </c>
      <c r="C112" s="8"/>
      <c r="D112" s="8" t="s">
        <v>149</v>
      </c>
      <c r="E112" s="48" t="s">
        <v>288</v>
      </c>
      <c r="F112" s="41"/>
      <c r="G112" s="41"/>
      <c r="H112" s="41"/>
      <c r="I112" s="41"/>
      <c r="J112" s="41"/>
      <c r="K112" s="41"/>
      <c r="L112" s="41"/>
      <c r="M112" s="41"/>
      <c r="N112" s="41"/>
      <c r="O112" s="41"/>
      <c r="P112" s="41"/>
      <c r="Q112" s="8"/>
      <c r="R112" s="8"/>
    </row>
    <row r="113" spans="1:18" ht="15.75" customHeight="1">
      <c r="A113" s="8" t="s">
        <v>66</v>
      </c>
      <c r="B113" s="8" t="s">
        <v>225</v>
      </c>
      <c r="C113" s="8"/>
      <c r="D113" s="8" t="s">
        <v>151</v>
      </c>
      <c r="E113" s="48" t="s">
        <v>289</v>
      </c>
      <c r="F113" s="41"/>
      <c r="G113" s="41"/>
      <c r="H113" s="41"/>
      <c r="I113" s="41"/>
      <c r="J113" s="41"/>
      <c r="K113" s="41"/>
      <c r="L113" s="41"/>
      <c r="M113" s="41"/>
      <c r="N113" s="41"/>
      <c r="O113" s="41"/>
      <c r="P113" s="41"/>
      <c r="Q113" s="8"/>
      <c r="R113" s="8"/>
    </row>
    <row r="114" spans="1:18" ht="15.75" customHeight="1">
      <c r="A114" s="8" t="s">
        <v>66</v>
      </c>
      <c r="B114" s="8" t="s">
        <v>225</v>
      </c>
      <c r="C114" s="8"/>
      <c r="D114" s="8" t="s">
        <v>167</v>
      </c>
      <c r="E114" s="40" t="s">
        <v>290</v>
      </c>
      <c r="F114" s="41"/>
      <c r="G114" s="41"/>
      <c r="H114" s="41"/>
      <c r="I114" s="41"/>
      <c r="J114" s="41"/>
      <c r="K114" s="41"/>
      <c r="L114" s="41"/>
      <c r="M114" s="41"/>
      <c r="N114" s="41"/>
      <c r="O114" s="41"/>
      <c r="P114" s="41"/>
      <c r="Q114" s="8"/>
      <c r="R114" s="8"/>
    </row>
    <row r="115" spans="1:18" ht="15.75" customHeight="1">
      <c r="A115" s="8" t="s">
        <v>66</v>
      </c>
      <c r="B115" s="8" t="s">
        <v>225</v>
      </c>
      <c r="C115" s="8"/>
      <c r="D115" s="8" t="s">
        <v>169</v>
      </c>
      <c r="E115" s="48" t="s">
        <v>291</v>
      </c>
      <c r="F115" s="41"/>
      <c r="G115" s="41"/>
      <c r="H115" s="41"/>
      <c r="I115" s="41"/>
      <c r="J115" s="41"/>
      <c r="K115" s="41"/>
      <c r="L115" s="41"/>
      <c r="M115" s="41"/>
      <c r="N115" s="41"/>
      <c r="O115" s="41"/>
      <c r="P115" s="41"/>
      <c r="Q115" s="8"/>
      <c r="R115" s="8"/>
    </row>
    <row r="116" spans="1:18" ht="15.75" customHeight="1">
      <c r="A116" s="8" t="s">
        <v>66</v>
      </c>
      <c r="B116" s="8" t="s">
        <v>225</v>
      </c>
      <c r="C116" s="8"/>
      <c r="D116" s="8" t="s">
        <v>190</v>
      </c>
      <c r="E116" s="48" t="s">
        <v>292</v>
      </c>
      <c r="F116" s="41"/>
      <c r="G116" s="41"/>
      <c r="H116" s="41"/>
      <c r="I116" s="41"/>
      <c r="J116" s="41"/>
      <c r="K116" s="41"/>
      <c r="L116" s="41"/>
      <c r="M116" s="41"/>
      <c r="N116" s="41"/>
      <c r="O116" s="41"/>
      <c r="P116" s="41"/>
      <c r="Q116" s="8"/>
      <c r="R116" s="8"/>
    </row>
    <row r="117" spans="1:18" ht="15.75" customHeight="1">
      <c r="A117" s="8" t="s">
        <v>66</v>
      </c>
      <c r="B117" s="8" t="s">
        <v>225</v>
      </c>
      <c r="C117" s="8"/>
      <c r="D117" s="8" t="s">
        <v>192</v>
      </c>
      <c r="E117" s="48" t="s">
        <v>293</v>
      </c>
      <c r="F117" s="41"/>
      <c r="G117" s="41"/>
      <c r="H117" s="41"/>
      <c r="I117" s="41"/>
      <c r="J117" s="41"/>
      <c r="K117" s="41"/>
      <c r="L117" s="41"/>
      <c r="M117" s="41"/>
      <c r="N117" s="41"/>
      <c r="O117" s="41"/>
      <c r="P117" s="41"/>
      <c r="Q117" s="8"/>
      <c r="R117" s="8"/>
    </row>
    <row r="118" spans="1:18" ht="15.75" customHeight="1">
      <c r="A118" s="8" t="s">
        <v>66</v>
      </c>
      <c r="B118" s="8" t="s">
        <v>225</v>
      </c>
      <c r="C118" s="8"/>
      <c r="D118" s="8" t="s">
        <v>194</v>
      </c>
      <c r="E118" s="40" t="s">
        <v>294</v>
      </c>
      <c r="F118" s="41"/>
      <c r="G118" s="41"/>
      <c r="H118" s="41"/>
      <c r="I118" s="41"/>
      <c r="J118" s="41"/>
      <c r="K118" s="41"/>
      <c r="L118" s="41"/>
      <c r="M118" s="41"/>
      <c r="N118" s="41"/>
      <c r="O118" s="41"/>
      <c r="P118" s="41"/>
      <c r="Q118" s="8"/>
      <c r="R118" s="8"/>
    </row>
    <row r="119" spans="1:18" ht="15.75" customHeight="1">
      <c r="A119" s="8" t="s">
        <v>66</v>
      </c>
      <c r="B119" s="8" t="s">
        <v>225</v>
      </c>
      <c r="C119" s="8" t="s">
        <v>295</v>
      </c>
      <c r="D119" s="8" t="s">
        <v>145</v>
      </c>
      <c r="E119" s="40" t="s">
        <v>296</v>
      </c>
      <c r="F119" s="41"/>
      <c r="G119" s="41"/>
      <c r="H119" s="41"/>
      <c r="I119" s="41"/>
      <c r="J119" s="41"/>
      <c r="K119" s="41"/>
      <c r="L119" s="41"/>
      <c r="M119" s="41"/>
      <c r="N119" s="41"/>
      <c r="O119" s="41"/>
      <c r="P119" s="41"/>
      <c r="Q119" s="8"/>
      <c r="R119" s="8"/>
    </row>
    <row r="120" spans="1:18" ht="15.75" customHeight="1">
      <c r="A120" s="8" t="s">
        <v>66</v>
      </c>
      <c r="B120" s="8" t="s">
        <v>225</v>
      </c>
      <c r="C120" s="8"/>
      <c r="D120" s="8" t="s">
        <v>147</v>
      </c>
      <c r="E120" s="40" t="s">
        <v>297</v>
      </c>
      <c r="F120" s="41"/>
      <c r="G120" s="41"/>
      <c r="H120" s="41"/>
      <c r="I120" s="41"/>
      <c r="J120" s="41"/>
      <c r="K120" s="41"/>
      <c r="L120" s="41"/>
      <c r="M120" s="41"/>
      <c r="N120" s="41"/>
      <c r="O120" s="41"/>
      <c r="P120" s="41"/>
      <c r="Q120" s="8"/>
      <c r="R120" s="8"/>
    </row>
    <row r="121" spans="1:18" ht="15.75" customHeight="1">
      <c r="A121" s="8" t="s">
        <v>66</v>
      </c>
      <c r="B121" s="8" t="s">
        <v>225</v>
      </c>
      <c r="C121" s="8"/>
      <c r="D121" s="8" t="s">
        <v>149</v>
      </c>
      <c r="E121" s="40" t="s">
        <v>298</v>
      </c>
      <c r="F121" s="41"/>
      <c r="G121" s="41"/>
      <c r="H121" s="41"/>
      <c r="I121" s="41"/>
      <c r="J121" s="41"/>
      <c r="K121" s="41"/>
      <c r="L121" s="41"/>
      <c r="M121" s="41"/>
      <c r="N121" s="41"/>
      <c r="O121" s="41"/>
      <c r="P121" s="41"/>
      <c r="Q121" s="8"/>
      <c r="R121" s="8"/>
    </row>
    <row r="122" spans="1:18" ht="15.75" customHeight="1">
      <c r="A122" s="8" t="s">
        <v>66</v>
      </c>
      <c r="B122" s="8" t="s">
        <v>225</v>
      </c>
      <c r="C122" s="8"/>
      <c r="D122" s="8" t="s">
        <v>151</v>
      </c>
      <c r="E122" s="40" t="s">
        <v>299</v>
      </c>
      <c r="F122" s="41"/>
      <c r="G122" s="41"/>
      <c r="H122" s="41"/>
      <c r="I122" s="41"/>
      <c r="J122" s="41"/>
      <c r="K122" s="41"/>
      <c r="L122" s="41"/>
      <c r="M122" s="41"/>
      <c r="N122" s="41"/>
      <c r="O122" s="41"/>
      <c r="P122" s="41"/>
      <c r="Q122" s="8"/>
      <c r="R122" s="8"/>
    </row>
    <row r="123" spans="1:18" ht="15.75" customHeight="1">
      <c r="A123" s="8" t="s">
        <v>66</v>
      </c>
      <c r="B123" s="8" t="s">
        <v>225</v>
      </c>
      <c r="C123" s="8"/>
      <c r="D123" s="8" t="s">
        <v>167</v>
      </c>
      <c r="E123" s="40" t="s">
        <v>300</v>
      </c>
      <c r="F123" s="41"/>
      <c r="G123" s="41"/>
      <c r="H123" s="41"/>
      <c r="I123" s="41"/>
      <c r="J123" s="41"/>
      <c r="K123" s="41"/>
      <c r="L123" s="41"/>
      <c r="M123" s="41"/>
      <c r="N123" s="41"/>
      <c r="O123" s="41"/>
      <c r="P123" s="41"/>
      <c r="Q123" s="8"/>
      <c r="R123" s="8"/>
    </row>
    <row r="124" spans="1:18" ht="15.75" customHeight="1">
      <c r="A124" s="8" t="s">
        <v>66</v>
      </c>
      <c r="B124" s="8" t="s">
        <v>225</v>
      </c>
      <c r="C124" s="8"/>
      <c r="D124" s="8" t="s">
        <v>169</v>
      </c>
      <c r="E124" s="48" t="s">
        <v>301</v>
      </c>
      <c r="F124" s="41"/>
      <c r="G124" s="41"/>
      <c r="H124" s="41"/>
      <c r="I124" s="41"/>
      <c r="J124" s="41"/>
      <c r="K124" s="41"/>
      <c r="L124" s="41"/>
      <c r="M124" s="41"/>
      <c r="N124" s="41"/>
      <c r="O124" s="41"/>
      <c r="P124" s="41"/>
      <c r="Q124" s="8"/>
      <c r="R124" s="8"/>
    </row>
    <row r="125" spans="1:18" ht="15.75" customHeight="1">
      <c r="A125" s="8" t="s">
        <v>66</v>
      </c>
      <c r="B125" s="8" t="s">
        <v>225</v>
      </c>
      <c r="C125" s="8"/>
      <c r="D125" s="8" t="s">
        <v>190</v>
      </c>
      <c r="E125" s="40" t="s">
        <v>302</v>
      </c>
      <c r="F125" s="41"/>
      <c r="G125" s="41"/>
      <c r="H125" s="41"/>
      <c r="I125" s="41"/>
      <c r="J125" s="41"/>
      <c r="K125" s="41"/>
      <c r="L125" s="41"/>
      <c r="M125" s="41"/>
      <c r="N125" s="41"/>
      <c r="O125" s="41"/>
      <c r="P125" s="41"/>
      <c r="Q125" s="8"/>
      <c r="R125" s="8"/>
    </row>
    <row r="126" spans="1:18" ht="15.75" customHeight="1">
      <c r="A126" s="8" t="s">
        <v>66</v>
      </c>
      <c r="B126" s="8" t="s">
        <v>225</v>
      </c>
      <c r="C126" s="8"/>
      <c r="D126" s="8" t="s">
        <v>192</v>
      </c>
      <c r="E126" s="40" t="s">
        <v>303</v>
      </c>
      <c r="F126" s="41"/>
      <c r="G126" s="41"/>
      <c r="H126" s="41"/>
      <c r="I126" s="41"/>
      <c r="J126" s="41"/>
      <c r="K126" s="41"/>
      <c r="L126" s="41"/>
      <c r="M126" s="41"/>
      <c r="N126" s="41"/>
      <c r="O126" s="41"/>
      <c r="P126" s="41"/>
      <c r="Q126" s="8"/>
      <c r="R126" s="8"/>
    </row>
    <row r="127" spans="1:18" ht="15.75" customHeight="1">
      <c r="A127" s="8" t="s">
        <v>83</v>
      </c>
      <c r="B127" s="8" t="s">
        <v>143</v>
      </c>
      <c r="C127" s="8" t="s">
        <v>304</v>
      </c>
      <c r="D127" s="8" t="s">
        <v>145</v>
      </c>
      <c r="E127" s="40" t="s">
        <v>305</v>
      </c>
      <c r="F127" s="41"/>
      <c r="G127" s="41"/>
      <c r="H127" s="41"/>
      <c r="I127" s="41"/>
      <c r="J127" s="41"/>
      <c r="K127" s="41"/>
      <c r="L127" s="41"/>
      <c r="M127" s="41"/>
      <c r="N127" s="41"/>
      <c r="O127" s="41"/>
      <c r="P127" s="41"/>
      <c r="Q127" s="8"/>
      <c r="R127" s="8"/>
    </row>
    <row r="128" spans="1:18" ht="15.75" customHeight="1">
      <c r="A128" s="8" t="s">
        <v>83</v>
      </c>
      <c r="B128" s="8" t="s">
        <v>143</v>
      </c>
      <c r="C128" s="8"/>
      <c r="D128" s="8" t="s">
        <v>147</v>
      </c>
      <c r="E128" s="40" t="s">
        <v>306</v>
      </c>
      <c r="F128" s="41"/>
      <c r="G128" s="41"/>
      <c r="H128" s="41"/>
      <c r="I128" s="41"/>
      <c r="J128" s="41"/>
      <c r="K128" s="41"/>
      <c r="L128" s="41"/>
      <c r="M128" s="41"/>
      <c r="N128" s="41"/>
      <c r="O128" s="41"/>
      <c r="P128" s="41"/>
      <c r="Q128" s="8"/>
      <c r="R128" s="8"/>
    </row>
    <row r="129" spans="1:18" ht="15.75" customHeight="1">
      <c r="A129" s="8" t="s">
        <v>83</v>
      </c>
      <c r="B129" s="8" t="s">
        <v>143</v>
      </c>
      <c r="C129" s="8"/>
      <c r="D129" s="8" t="s">
        <v>149</v>
      </c>
      <c r="E129" s="40" t="s">
        <v>307</v>
      </c>
      <c r="F129" s="41"/>
      <c r="G129" s="41"/>
      <c r="H129" s="41"/>
      <c r="I129" s="41"/>
      <c r="J129" s="41"/>
      <c r="K129" s="41"/>
      <c r="L129" s="41"/>
      <c r="M129" s="41"/>
      <c r="N129" s="41"/>
      <c r="O129" s="41"/>
      <c r="P129" s="41"/>
      <c r="Q129" s="8"/>
      <c r="R129" s="8"/>
    </row>
    <row r="130" spans="1:18" ht="15.75" customHeight="1">
      <c r="A130" s="8" t="s">
        <v>83</v>
      </c>
      <c r="B130" s="8" t="s">
        <v>143</v>
      </c>
      <c r="C130" s="8"/>
      <c r="D130" s="8" t="s">
        <v>151</v>
      </c>
      <c r="E130" s="40" t="s">
        <v>308</v>
      </c>
      <c r="F130" s="41"/>
      <c r="G130" s="41"/>
      <c r="H130" s="41"/>
      <c r="I130" s="41"/>
      <c r="J130" s="41"/>
      <c r="K130" s="41"/>
      <c r="L130" s="41"/>
      <c r="M130" s="41"/>
      <c r="N130" s="41"/>
      <c r="O130" s="41"/>
      <c r="P130" s="41"/>
      <c r="Q130" s="8"/>
      <c r="R130" s="8"/>
    </row>
    <row r="131" spans="1:18" ht="15.75" customHeight="1">
      <c r="A131" s="8" t="s">
        <v>83</v>
      </c>
      <c r="B131" s="8" t="s">
        <v>143</v>
      </c>
      <c r="C131" s="8"/>
      <c r="D131" s="8" t="s">
        <v>167</v>
      </c>
      <c r="E131" s="40" t="s">
        <v>309</v>
      </c>
      <c r="F131" s="41"/>
      <c r="G131" s="41"/>
      <c r="H131" s="41"/>
      <c r="I131" s="41"/>
      <c r="J131" s="41"/>
      <c r="K131" s="41"/>
      <c r="L131" s="41"/>
      <c r="M131" s="41"/>
      <c r="N131" s="41"/>
      <c r="O131" s="41"/>
      <c r="P131" s="41"/>
      <c r="Q131" s="8"/>
      <c r="R131" s="8"/>
    </row>
    <row r="132" spans="1:18" ht="15.75" customHeight="1">
      <c r="A132" s="8" t="s">
        <v>83</v>
      </c>
      <c r="B132" s="8" t="s">
        <v>143</v>
      </c>
      <c r="C132" s="8" t="s">
        <v>310</v>
      </c>
      <c r="D132" s="8" t="s">
        <v>145</v>
      </c>
      <c r="E132" s="40" t="s">
        <v>311</v>
      </c>
      <c r="F132" s="41"/>
      <c r="G132" s="41"/>
      <c r="H132" s="41"/>
      <c r="I132" s="41"/>
      <c r="J132" s="41"/>
      <c r="K132" s="41"/>
      <c r="L132" s="41"/>
      <c r="M132" s="41"/>
      <c r="N132" s="41"/>
      <c r="O132" s="41"/>
      <c r="P132" s="41"/>
      <c r="Q132" s="8"/>
      <c r="R132" s="8"/>
    </row>
    <row r="133" spans="1:18" ht="15.75" customHeight="1">
      <c r="A133" s="8" t="s">
        <v>83</v>
      </c>
      <c r="B133" s="8" t="s">
        <v>143</v>
      </c>
      <c r="C133" s="8"/>
      <c r="D133" s="8" t="s">
        <v>147</v>
      </c>
      <c r="E133" s="40" t="s">
        <v>312</v>
      </c>
      <c r="F133" s="41"/>
      <c r="G133" s="41"/>
      <c r="H133" s="41"/>
      <c r="I133" s="41"/>
      <c r="J133" s="41"/>
      <c r="K133" s="41"/>
      <c r="L133" s="41"/>
      <c r="M133" s="41"/>
      <c r="N133" s="41"/>
      <c r="O133" s="41"/>
      <c r="P133" s="41"/>
      <c r="Q133" s="8"/>
      <c r="R133" s="8"/>
    </row>
    <row r="134" spans="1:18" ht="15.75" customHeight="1">
      <c r="A134" s="8" t="s">
        <v>83</v>
      </c>
      <c r="B134" s="8" t="s">
        <v>143</v>
      </c>
      <c r="C134" s="8"/>
      <c r="D134" s="8" t="s">
        <v>149</v>
      </c>
      <c r="E134" s="40" t="s">
        <v>313</v>
      </c>
      <c r="F134" s="41"/>
      <c r="G134" s="41"/>
      <c r="H134" s="41"/>
      <c r="I134" s="41"/>
      <c r="J134" s="41"/>
      <c r="K134" s="41"/>
      <c r="L134" s="41"/>
      <c r="M134" s="41"/>
      <c r="N134" s="41"/>
      <c r="O134" s="41"/>
      <c r="P134" s="41"/>
      <c r="Q134" s="8"/>
      <c r="R134" s="8"/>
    </row>
    <row r="135" spans="1:18" ht="15.75" customHeight="1">
      <c r="A135" s="8" t="s">
        <v>83</v>
      </c>
      <c r="B135" s="8" t="s">
        <v>143</v>
      </c>
      <c r="C135" s="8"/>
      <c r="D135" s="8" t="s">
        <v>151</v>
      </c>
      <c r="E135" s="40" t="s">
        <v>314</v>
      </c>
      <c r="F135" s="41"/>
      <c r="G135" s="41"/>
      <c r="H135" s="41"/>
      <c r="I135" s="41"/>
      <c r="J135" s="41"/>
      <c r="K135" s="41"/>
      <c r="L135" s="41"/>
      <c r="M135" s="41"/>
      <c r="N135" s="41"/>
      <c r="O135" s="41"/>
      <c r="P135" s="41"/>
      <c r="Q135" s="8"/>
      <c r="R135" s="8"/>
    </row>
    <row r="136" spans="1:18" ht="15.75" customHeight="1">
      <c r="A136" s="8" t="s">
        <v>83</v>
      </c>
      <c r="B136" s="8" t="s">
        <v>143</v>
      </c>
      <c r="C136" s="8"/>
      <c r="D136" s="8" t="s">
        <v>167</v>
      </c>
      <c r="E136" s="40" t="s">
        <v>315</v>
      </c>
      <c r="F136" s="41"/>
      <c r="G136" s="41"/>
      <c r="H136" s="41"/>
      <c r="I136" s="41"/>
      <c r="J136" s="41"/>
      <c r="K136" s="41"/>
      <c r="L136" s="41"/>
      <c r="M136" s="41"/>
      <c r="N136" s="41"/>
      <c r="O136" s="41"/>
      <c r="P136" s="41"/>
      <c r="Q136" s="8"/>
      <c r="R136" s="8"/>
    </row>
    <row r="137" spans="1:18" ht="15.75" customHeight="1">
      <c r="A137" s="8" t="s">
        <v>83</v>
      </c>
      <c r="B137" s="8" t="s">
        <v>143</v>
      </c>
      <c r="C137" s="8"/>
      <c r="D137" s="8" t="s">
        <v>169</v>
      </c>
      <c r="E137" s="40" t="s">
        <v>316</v>
      </c>
      <c r="F137" s="41"/>
      <c r="G137" s="41"/>
      <c r="H137" s="41"/>
      <c r="I137" s="41"/>
      <c r="J137" s="41"/>
      <c r="K137" s="41"/>
      <c r="L137" s="41"/>
      <c r="M137" s="41"/>
      <c r="N137" s="41"/>
      <c r="O137" s="41"/>
      <c r="P137" s="41"/>
      <c r="Q137" s="8"/>
      <c r="R137" s="8"/>
    </row>
    <row r="138" spans="1:18" ht="15.75" customHeight="1">
      <c r="A138" s="8" t="s">
        <v>83</v>
      </c>
      <c r="B138" s="8" t="s">
        <v>143</v>
      </c>
      <c r="C138" s="8" t="s">
        <v>317</v>
      </c>
      <c r="D138" s="8" t="s">
        <v>145</v>
      </c>
      <c r="E138" s="40" t="s">
        <v>318</v>
      </c>
      <c r="F138" s="41"/>
      <c r="G138" s="41"/>
      <c r="H138" s="41"/>
      <c r="I138" s="41"/>
      <c r="J138" s="41"/>
      <c r="K138" s="41"/>
      <c r="L138" s="41"/>
      <c r="M138" s="41"/>
      <c r="N138" s="41"/>
      <c r="O138" s="41"/>
      <c r="P138" s="41"/>
      <c r="Q138" s="8"/>
      <c r="R138" s="8"/>
    </row>
    <row r="139" spans="1:18" ht="15.75" customHeight="1">
      <c r="A139" s="8" t="s">
        <v>83</v>
      </c>
      <c r="B139" s="8" t="s">
        <v>143</v>
      </c>
      <c r="C139" s="8"/>
      <c r="D139" s="8" t="s">
        <v>147</v>
      </c>
      <c r="E139" s="40" t="s">
        <v>319</v>
      </c>
      <c r="F139" s="41"/>
      <c r="G139" s="41"/>
      <c r="H139" s="41"/>
      <c r="I139" s="41"/>
      <c r="J139" s="41"/>
      <c r="K139" s="41"/>
      <c r="L139" s="41"/>
      <c r="M139" s="41"/>
      <c r="N139" s="41"/>
      <c r="O139" s="41"/>
      <c r="P139" s="41"/>
      <c r="Q139" s="8"/>
      <c r="R139" s="8"/>
    </row>
    <row r="140" spans="1:18" ht="15.75" customHeight="1">
      <c r="A140" s="8" t="s">
        <v>83</v>
      </c>
      <c r="B140" s="8" t="s">
        <v>143</v>
      </c>
      <c r="C140" s="8"/>
      <c r="D140" s="8" t="s">
        <v>149</v>
      </c>
      <c r="E140" s="40" t="s">
        <v>320</v>
      </c>
      <c r="F140" s="41"/>
      <c r="G140" s="41"/>
      <c r="H140" s="41"/>
      <c r="I140" s="41"/>
      <c r="J140" s="41"/>
      <c r="K140" s="41"/>
      <c r="L140" s="41"/>
      <c r="M140" s="41"/>
      <c r="N140" s="41"/>
      <c r="O140" s="41"/>
      <c r="P140" s="41"/>
      <c r="Q140" s="8"/>
      <c r="R140" s="8"/>
    </row>
    <row r="141" spans="1:18" ht="15.75" customHeight="1">
      <c r="A141" s="8" t="s">
        <v>83</v>
      </c>
      <c r="B141" s="8" t="s">
        <v>143</v>
      </c>
      <c r="C141" s="8"/>
      <c r="D141" s="8" t="s">
        <v>151</v>
      </c>
      <c r="E141" s="40" t="s">
        <v>321</v>
      </c>
      <c r="F141" s="41"/>
      <c r="G141" s="41"/>
      <c r="H141" s="41"/>
      <c r="I141" s="41"/>
      <c r="J141" s="41"/>
      <c r="K141" s="41"/>
      <c r="L141" s="41"/>
      <c r="M141" s="41"/>
      <c r="N141" s="41"/>
      <c r="O141" s="41"/>
      <c r="P141" s="41"/>
      <c r="Q141" s="8"/>
      <c r="R141" s="8"/>
    </row>
    <row r="142" spans="1:18" ht="15.75" customHeight="1">
      <c r="A142" s="8" t="s">
        <v>83</v>
      </c>
      <c r="B142" s="8" t="s">
        <v>143</v>
      </c>
      <c r="C142" s="8"/>
      <c r="D142" s="8" t="s">
        <v>167</v>
      </c>
      <c r="E142" s="40" t="s">
        <v>322</v>
      </c>
      <c r="F142" s="41"/>
      <c r="G142" s="41"/>
      <c r="H142" s="41"/>
      <c r="I142" s="41"/>
      <c r="J142" s="41"/>
      <c r="K142" s="41"/>
      <c r="L142" s="41"/>
      <c r="M142" s="41"/>
      <c r="N142" s="41"/>
      <c r="O142" s="41"/>
      <c r="P142" s="41"/>
      <c r="Q142" s="8"/>
      <c r="R142" s="8"/>
    </row>
    <row r="143" spans="1:18" ht="15.75" customHeight="1">
      <c r="A143" s="8" t="s">
        <v>83</v>
      </c>
      <c r="B143" s="8" t="s">
        <v>143</v>
      </c>
      <c r="C143" s="8"/>
      <c r="D143" s="8" t="s">
        <v>169</v>
      </c>
      <c r="E143" s="40" t="s">
        <v>323</v>
      </c>
      <c r="F143" s="41"/>
      <c r="G143" s="41"/>
      <c r="H143" s="41"/>
      <c r="I143" s="41"/>
      <c r="J143" s="41"/>
      <c r="K143" s="41"/>
      <c r="L143" s="41"/>
      <c r="M143" s="41"/>
      <c r="N143" s="41"/>
      <c r="O143" s="41"/>
      <c r="P143" s="41"/>
      <c r="Q143" s="8"/>
      <c r="R143" s="8"/>
    </row>
    <row r="144" spans="1:18" ht="15.75" customHeight="1">
      <c r="A144" s="8" t="s">
        <v>83</v>
      </c>
      <c r="B144" s="8" t="s">
        <v>143</v>
      </c>
      <c r="C144" s="8"/>
      <c r="D144" s="8" t="s">
        <v>190</v>
      </c>
      <c r="E144" s="40" t="s">
        <v>324</v>
      </c>
      <c r="F144" s="41"/>
      <c r="G144" s="41"/>
      <c r="H144" s="41"/>
      <c r="I144" s="41"/>
      <c r="J144" s="41"/>
      <c r="K144" s="41"/>
      <c r="L144" s="41"/>
      <c r="M144" s="41"/>
      <c r="N144" s="41"/>
      <c r="O144" s="41"/>
      <c r="P144" s="41"/>
      <c r="Q144" s="8"/>
      <c r="R144" s="8"/>
    </row>
    <row r="145" spans="1:18" ht="15.75" customHeight="1">
      <c r="A145" s="8" t="s">
        <v>83</v>
      </c>
      <c r="B145" s="8" t="s">
        <v>143</v>
      </c>
      <c r="C145" s="8" t="s">
        <v>325</v>
      </c>
      <c r="D145" s="8" t="s">
        <v>145</v>
      </c>
      <c r="E145" s="8" t="s">
        <v>326</v>
      </c>
      <c r="F145" s="8"/>
      <c r="G145" s="8"/>
      <c r="H145" s="8"/>
      <c r="I145" s="8"/>
      <c r="J145" s="8"/>
      <c r="K145" s="8"/>
      <c r="L145" s="8"/>
      <c r="M145" s="8"/>
      <c r="N145" s="8"/>
      <c r="O145" s="8"/>
      <c r="P145" s="8"/>
      <c r="Q145" s="8"/>
      <c r="R145" s="8"/>
    </row>
    <row r="146" spans="1:18" ht="15.75" customHeight="1">
      <c r="A146" s="8" t="s">
        <v>83</v>
      </c>
      <c r="B146" s="8" t="s">
        <v>143</v>
      </c>
      <c r="C146" s="8"/>
      <c r="D146" s="8" t="s">
        <v>147</v>
      </c>
      <c r="E146" s="40" t="s">
        <v>327</v>
      </c>
      <c r="F146" s="41"/>
      <c r="G146" s="41"/>
      <c r="H146" s="41"/>
      <c r="I146" s="41"/>
      <c r="J146" s="41"/>
      <c r="K146" s="41"/>
      <c r="L146" s="41"/>
      <c r="M146" s="41"/>
      <c r="N146" s="41"/>
      <c r="O146" s="41"/>
      <c r="P146" s="41"/>
      <c r="Q146" s="8"/>
      <c r="R146" s="8"/>
    </row>
    <row r="147" spans="1:18" ht="15.75" customHeight="1">
      <c r="A147" s="8" t="s">
        <v>83</v>
      </c>
      <c r="B147" s="8" t="s">
        <v>143</v>
      </c>
      <c r="C147" s="8"/>
      <c r="D147" s="8" t="s">
        <v>149</v>
      </c>
      <c r="E147" s="40" t="s">
        <v>328</v>
      </c>
      <c r="F147" s="41"/>
      <c r="G147" s="41"/>
      <c r="H147" s="41"/>
      <c r="I147" s="41"/>
      <c r="J147" s="41"/>
      <c r="K147" s="41"/>
      <c r="L147" s="41"/>
      <c r="M147" s="41"/>
      <c r="N147" s="41"/>
      <c r="O147" s="41"/>
      <c r="P147" s="41"/>
      <c r="Q147" s="8"/>
      <c r="R147" s="8"/>
    </row>
    <row r="148" spans="1:18" ht="15.75" customHeight="1">
      <c r="A148" s="8" t="s">
        <v>83</v>
      </c>
      <c r="B148" s="8" t="s">
        <v>143</v>
      </c>
      <c r="C148" s="8"/>
      <c r="D148" s="8" t="s">
        <v>151</v>
      </c>
      <c r="E148" s="40" t="s">
        <v>329</v>
      </c>
      <c r="F148" s="41"/>
      <c r="G148" s="41"/>
      <c r="H148" s="41"/>
      <c r="I148" s="41"/>
      <c r="J148" s="41"/>
      <c r="K148" s="41"/>
      <c r="L148" s="41"/>
      <c r="M148" s="41"/>
      <c r="N148" s="41"/>
      <c r="O148" s="41"/>
      <c r="P148" s="41"/>
      <c r="Q148" s="8"/>
      <c r="R148" s="8"/>
    </row>
    <row r="149" spans="1:18" ht="15.75" customHeight="1">
      <c r="A149" s="8" t="s">
        <v>83</v>
      </c>
      <c r="B149" s="8" t="s">
        <v>143</v>
      </c>
      <c r="C149" s="8"/>
      <c r="D149" s="8" t="s">
        <v>167</v>
      </c>
      <c r="E149" s="40" t="s">
        <v>330</v>
      </c>
      <c r="F149" s="41"/>
      <c r="G149" s="41"/>
      <c r="H149" s="41"/>
      <c r="I149" s="41"/>
      <c r="J149" s="41"/>
      <c r="K149" s="41"/>
      <c r="L149" s="41"/>
      <c r="M149" s="41"/>
      <c r="N149" s="41"/>
      <c r="O149" s="41"/>
      <c r="P149" s="41"/>
      <c r="Q149" s="8"/>
      <c r="R149" s="8"/>
    </row>
    <row r="150" spans="1:18" ht="15.75" customHeight="1">
      <c r="A150" s="8" t="s">
        <v>83</v>
      </c>
      <c r="B150" s="8" t="s">
        <v>143</v>
      </c>
      <c r="C150" s="8"/>
      <c r="D150" s="8" t="s">
        <v>169</v>
      </c>
      <c r="E150" s="40" t="s">
        <v>331</v>
      </c>
      <c r="F150" s="41"/>
      <c r="G150" s="41"/>
      <c r="H150" s="41"/>
      <c r="I150" s="41"/>
      <c r="J150" s="41"/>
      <c r="K150" s="41"/>
      <c r="L150" s="41"/>
      <c r="M150" s="41"/>
      <c r="N150" s="41"/>
      <c r="O150" s="41"/>
      <c r="P150" s="41"/>
      <c r="Q150" s="8"/>
      <c r="R150" s="8"/>
    </row>
    <row r="151" spans="1:18" ht="15.75" customHeight="1">
      <c r="A151" s="8" t="s">
        <v>83</v>
      </c>
      <c r="B151" s="8" t="s">
        <v>171</v>
      </c>
      <c r="C151" s="8" t="s">
        <v>332</v>
      </c>
      <c r="D151" s="8" t="s">
        <v>145</v>
      </c>
      <c r="E151" s="40" t="s">
        <v>333</v>
      </c>
      <c r="F151" s="41"/>
      <c r="G151" s="41"/>
      <c r="H151" s="41"/>
      <c r="I151" s="41"/>
      <c r="J151" s="41"/>
      <c r="K151" s="41"/>
      <c r="L151" s="41"/>
      <c r="M151" s="41"/>
      <c r="N151" s="41"/>
      <c r="O151" s="41"/>
      <c r="P151" s="41"/>
      <c r="Q151" s="8"/>
      <c r="R151" s="8"/>
    </row>
    <row r="152" spans="1:18" ht="15.75" customHeight="1">
      <c r="A152" s="8" t="s">
        <v>83</v>
      </c>
      <c r="B152" s="8" t="s">
        <v>171</v>
      </c>
      <c r="C152" s="8"/>
      <c r="D152" s="8" t="s">
        <v>147</v>
      </c>
      <c r="E152" s="40" t="s">
        <v>334</v>
      </c>
      <c r="F152" s="41"/>
      <c r="G152" s="41"/>
      <c r="H152" s="41"/>
      <c r="I152" s="41"/>
      <c r="J152" s="41"/>
      <c r="K152" s="41"/>
      <c r="L152" s="41"/>
      <c r="M152" s="41"/>
      <c r="N152" s="41"/>
      <c r="O152" s="41"/>
      <c r="P152" s="41"/>
      <c r="Q152" s="8"/>
      <c r="R152" s="8"/>
    </row>
    <row r="153" spans="1:18" ht="15.75" customHeight="1">
      <c r="A153" s="8" t="s">
        <v>83</v>
      </c>
      <c r="B153" s="8" t="s">
        <v>171</v>
      </c>
      <c r="C153" s="8"/>
      <c r="D153" s="8" t="s">
        <v>149</v>
      </c>
      <c r="E153" s="40" t="s">
        <v>335</v>
      </c>
      <c r="F153" s="41"/>
      <c r="G153" s="41"/>
      <c r="H153" s="41"/>
      <c r="I153" s="41"/>
      <c r="J153" s="41"/>
      <c r="K153" s="41"/>
      <c r="L153" s="41"/>
      <c r="M153" s="41"/>
      <c r="N153" s="41"/>
      <c r="O153" s="41"/>
      <c r="P153" s="41"/>
      <c r="Q153" s="8"/>
      <c r="R153" s="8"/>
    </row>
    <row r="154" spans="1:18" ht="15.75" customHeight="1">
      <c r="A154" s="8" t="s">
        <v>83</v>
      </c>
      <c r="B154" s="8" t="s">
        <v>171</v>
      </c>
      <c r="C154" s="8"/>
      <c r="D154" s="8" t="s">
        <v>151</v>
      </c>
      <c r="E154" s="40" t="s">
        <v>336</v>
      </c>
      <c r="F154" s="41"/>
      <c r="G154" s="41"/>
      <c r="H154" s="41"/>
      <c r="I154" s="41"/>
      <c r="J154" s="41"/>
      <c r="K154" s="41"/>
      <c r="L154" s="41"/>
      <c r="M154" s="41"/>
      <c r="N154" s="41"/>
      <c r="O154" s="41"/>
      <c r="P154" s="41"/>
      <c r="Q154" s="8"/>
      <c r="R154" s="8"/>
    </row>
    <row r="155" spans="1:18" ht="15.75" customHeight="1">
      <c r="A155" s="8" t="s">
        <v>83</v>
      </c>
      <c r="B155" s="8" t="s">
        <v>171</v>
      </c>
      <c r="C155" s="8"/>
      <c r="D155" s="8" t="s">
        <v>167</v>
      </c>
      <c r="E155" s="40" t="s">
        <v>337</v>
      </c>
      <c r="F155" s="41"/>
      <c r="G155" s="41"/>
      <c r="H155" s="41"/>
      <c r="I155" s="41"/>
      <c r="J155" s="41"/>
      <c r="K155" s="41"/>
      <c r="L155" s="41"/>
      <c r="M155" s="41"/>
      <c r="N155" s="41"/>
      <c r="O155" s="41"/>
      <c r="P155" s="41"/>
      <c r="Q155" s="8"/>
      <c r="R155" s="8"/>
    </row>
    <row r="156" spans="1:18" ht="15.75" customHeight="1">
      <c r="A156" s="8" t="s">
        <v>83</v>
      </c>
      <c r="B156" s="8" t="s">
        <v>171</v>
      </c>
      <c r="C156" s="8"/>
      <c r="D156" s="8" t="s">
        <v>169</v>
      </c>
      <c r="E156" s="40" t="s">
        <v>338</v>
      </c>
      <c r="F156" s="41"/>
      <c r="G156" s="41"/>
      <c r="H156" s="41"/>
      <c r="I156" s="41"/>
      <c r="J156" s="41"/>
      <c r="K156" s="41"/>
      <c r="L156" s="41"/>
      <c r="M156" s="41"/>
      <c r="N156" s="41"/>
      <c r="O156" s="41"/>
      <c r="P156" s="41"/>
      <c r="Q156" s="8"/>
      <c r="R156" s="8"/>
    </row>
    <row r="157" spans="1:18" ht="15.75" customHeight="1">
      <c r="A157" s="8" t="s">
        <v>83</v>
      </c>
      <c r="B157" s="8" t="s">
        <v>171</v>
      </c>
      <c r="C157" s="8"/>
      <c r="D157" s="8" t="s">
        <v>190</v>
      </c>
      <c r="E157" s="40" t="s">
        <v>339</v>
      </c>
      <c r="F157" s="41"/>
      <c r="G157" s="41"/>
      <c r="H157" s="41"/>
      <c r="I157" s="41"/>
      <c r="J157" s="41"/>
      <c r="K157" s="41"/>
      <c r="L157" s="41"/>
      <c r="M157" s="41"/>
      <c r="N157" s="41"/>
      <c r="O157" s="41"/>
      <c r="P157" s="41"/>
      <c r="Q157" s="8"/>
      <c r="R157" s="8"/>
    </row>
    <row r="158" spans="1:18" ht="15.75" customHeight="1">
      <c r="A158" s="8" t="s">
        <v>83</v>
      </c>
      <c r="B158" s="8" t="s">
        <v>171</v>
      </c>
      <c r="C158" s="8" t="s">
        <v>340</v>
      </c>
      <c r="D158" s="8" t="s">
        <v>145</v>
      </c>
      <c r="E158" s="40" t="s">
        <v>341</v>
      </c>
      <c r="F158" s="41"/>
      <c r="G158" s="41"/>
      <c r="H158" s="41"/>
      <c r="I158" s="41"/>
      <c r="J158" s="41"/>
      <c r="K158" s="41"/>
      <c r="L158" s="41"/>
      <c r="M158" s="41"/>
      <c r="N158" s="41"/>
      <c r="O158" s="41"/>
      <c r="P158" s="41"/>
      <c r="Q158" s="8"/>
      <c r="R158" s="8"/>
    </row>
    <row r="159" spans="1:18" ht="15.75" customHeight="1">
      <c r="A159" s="8" t="s">
        <v>83</v>
      </c>
      <c r="B159" s="8" t="s">
        <v>171</v>
      </c>
      <c r="C159" s="8"/>
      <c r="D159" s="8" t="s">
        <v>147</v>
      </c>
      <c r="E159" s="40" t="s">
        <v>342</v>
      </c>
      <c r="F159" s="41"/>
      <c r="G159" s="41"/>
      <c r="H159" s="41"/>
      <c r="I159" s="41"/>
      <c r="J159" s="41"/>
      <c r="K159" s="41"/>
      <c r="L159" s="41"/>
      <c r="M159" s="41"/>
      <c r="N159" s="41"/>
      <c r="O159" s="41"/>
      <c r="P159" s="41"/>
      <c r="Q159" s="8"/>
      <c r="R159" s="8"/>
    </row>
    <row r="160" spans="1:18" ht="15.75" customHeight="1">
      <c r="A160" s="8" t="s">
        <v>83</v>
      </c>
      <c r="B160" s="8" t="s">
        <v>171</v>
      </c>
      <c r="C160" s="8"/>
      <c r="D160" s="8" t="s">
        <v>149</v>
      </c>
      <c r="E160" s="40" t="s">
        <v>343</v>
      </c>
      <c r="F160" s="41"/>
      <c r="G160" s="41"/>
      <c r="H160" s="41"/>
      <c r="I160" s="41"/>
      <c r="J160" s="41"/>
      <c r="K160" s="41"/>
      <c r="L160" s="41"/>
      <c r="M160" s="41"/>
      <c r="N160" s="41"/>
      <c r="O160" s="41"/>
      <c r="P160" s="41"/>
      <c r="Q160" s="8"/>
      <c r="R160" s="8"/>
    </row>
    <row r="161" spans="1:18" ht="15.75" customHeight="1">
      <c r="A161" s="8" t="s">
        <v>83</v>
      </c>
      <c r="B161" s="8" t="s">
        <v>171</v>
      </c>
      <c r="C161" s="8"/>
      <c r="D161" s="8" t="s">
        <v>151</v>
      </c>
      <c r="E161" s="40" t="s">
        <v>344</v>
      </c>
      <c r="F161" s="41"/>
      <c r="G161" s="41"/>
      <c r="H161" s="41"/>
      <c r="I161" s="41"/>
      <c r="J161" s="41"/>
      <c r="K161" s="41"/>
      <c r="L161" s="41"/>
      <c r="M161" s="41"/>
      <c r="N161" s="41"/>
      <c r="O161" s="41"/>
      <c r="P161" s="41"/>
      <c r="Q161" s="8"/>
      <c r="R161" s="8"/>
    </row>
    <row r="162" spans="1:18" ht="15.75" customHeight="1">
      <c r="A162" s="8" t="s">
        <v>83</v>
      </c>
      <c r="B162" s="8" t="s">
        <v>171</v>
      </c>
      <c r="C162" s="8"/>
      <c r="D162" s="8" t="s">
        <v>167</v>
      </c>
      <c r="E162" s="40" t="s">
        <v>345</v>
      </c>
      <c r="F162" s="41"/>
      <c r="G162" s="41"/>
      <c r="H162" s="41"/>
      <c r="I162" s="41"/>
      <c r="J162" s="41"/>
      <c r="K162" s="41"/>
      <c r="L162" s="41"/>
      <c r="M162" s="41"/>
      <c r="N162" s="41"/>
      <c r="O162" s="41"/>
      <c r="P162" s="41"/>
      <c r="Q162" s="8"/>
      <c r="R162" s="8"/>
    </row>
    <row r="163" spans="1:18" ht="15.75" customHeight="1">
      <c r="A163" s="8" t="s">
        <v>83</v>
      </c>
      <c r="B163" s="8" t="s">
        <v>171</v>
      </c>
      <c r="C163" s="8"/>
      <c r="D163" s="8" t="s">
        <v>169</v>
      </c>
      <c r="E163" s="40" t="s">
        <v>346</v>
      </c>
      <c r="F163" s="41"/>
      <c r="G163" s="41"/>
      <c r="H163" s="41"/>
      <c r="I163" s="41"/>
      <c r="J163" s="41"/>
      <c r="K163" s="41"/>
      <c r="L163" s="41"/>
      <c r="M163" s="41"/>
      <c r="N163" s="41"/>
      <c r="O163" s="41"/>
      <c r="P163" s="41"/>
      <c r="Q163" s="8"/>
      <c r="R163" s="8"/>
    </row>
    <row r="164" spans="1:18" ht="15.75" customHeight="1">
      <c r="A164" s="8" t="s">
        <v>83</v>
      </c>
      <c r="B164" s="8" t="s">
        <v>171</v>
      </c>
      <c r="C164" s="8" t="s">
        <v>347</v>
      </c>
      <c r="D164" s="8" t="s">
        <v>145</v>
      </c>
      <c r="E164" s="40" t="s">
        <v>348</v>
      </c>
      <c r="F164" s="41"/>
      <c r="G164" s="41"/>
      <c r="H164" s="41"/>
      <c r="I164" s="41"/>
      <c r="J164" s="41"/>
      <c r="K164" s="41"/>
      <c r="L164" s="41"/>
      <c r="M164" s="41"/>
      <c r="N164" s="41"/>
      <c r="O164" s="41"/>
      <c r="P164" s="41"/>
      <c r="Q164" s="8"/>
      <c r="R164" s="8"/>
    </row>
    <row r="165" spans="1:18" ht="15.75" customHeight="1">
      <c r="A165" s="8" t="s">
        <v>83</v>
      </c>
      <c r="B165" s="8" t="s">
        <v>171</v>
      </c>
      <c r="C165" s="8"/>
      <c r="D165" s="8" t="s">
        <v>147</v>
      </c>
      <c r="E165" s="40" t="s">
        <v>349</v>
      </c>
      <c r="F165" s="41"/>
      <c r="G165" s="41"/>
      <c r="H165" s="41"/>
      <c r="I165" s="41"/>
      <c r="J165" s="41"/>
      <c r="K165" s="41"/>
      <c r="L165" s="41"/>
      <c r="M165" s="41"/>
      <c r="N165" s="41"/>
      <c r="O165" s="41"/>
      <c r="P165" s="41"/>
      <c r="Q165" s="8"/>
      <c r="R165" s="8"/>
    </row>
    <row r="166" spans="1:18" ht="15.75" customHeight="1">
      <c r="A166" s="8" t="s">
        <v>83</v>
      </c>
      <c r="B166" s="8" t="s">
        <v>171</v>
      </c>
      <c r="C166" s="8"/>
      <c r="D166" s="8" t="s">
        <v>149</v>
      </c>
      <c r="E166" s="40" t="s">
        <v>350</v>
      </c>
      <c r="F166" s="41"/>
      <c r="G166" s="41"/>
      <c r="H166" s="41"/>
      <c r="I166" s="41"/>
      <c r="J166" s="41"/>
      <c r="K166" s="41"/>
      <c r="L166" s="41"/>
      <c r="M166" s="41"/>
      <c r="N166" s="41"/>
      <c r="O166" s="41"/>
      <c r="P166" s="41"/>
      <c r="Q166" s="8"/>
      <c r="R166" s="8"/>
    </row>
    <row r="167" spans="1:18" ht="15.75" customHeight="1">
      <c r="A167" s="8" t="s">
        <v>83</v>
      </c>
      <c r="B167" s="8" t="s">
        <v>171</v>
      </c>
      <c r="C167" s="8"/>
      <c r="D167" s="8" t="s">
        <v>151</v>
      </c>
      <c r="E167" s="40" t="s">
        <v>351</v>
      </c>
      <c r="F167" s="41"/>
      <c r="G167" s="41"/>
      <c r="H167" s="41"/>
      <c r="I167" s="41"/>
      <c r="J167" s="41"/>
      <c r="K167" s="41"/>
      <c r="L167" s="41"/>
      <c r="M167" s="41"/>
      <c r="N167" s="41"/>
      <c r="O167" s="41"/>
      <c r="P167" s="41"/>
      <c r="Q167" s="8"/>
      <c r="R167" s="8"/>
    </row>
    <row r="168" spans="1:18" ht="15.75" customHeight="1">
      <c r="A168" s="8" t="s">
        <v>83</v>
      </c>
      <c r="B168" s="8" t="s">
        <v>171</v>
      </c>
      <c r="C168" s="8"/>
      <c r="D168" s="8" t="s">
        <v>167</v>
      </c>
      <c r="E168" s="40" t="s">
        <v>334</v>
      </c>
      <c r="F168" s="41"/>
      <c r="G168" s="41"/>
      <c r="H168" s="41"/>
      <c r="I168" s="41"/>
      <c r="J168" s="41"/>
      <c r="K168" s="41"/>
      <c r="L168" s="41"/>
      <c r="M168" s="41"/>
      <c r="N168" s="41"/>
      <c r="O168" s="41"/>
      <c r="P168" s="41"/>
      <c r="Q168" s="8"/>
      <c r="R168" s="8"/>
    </row>
    <row r="169" spans="1:18" ht="15.75" customHeight="1">
      <c r="A169" s="8" t="s">
        <v>83</v>
      </c>
      <c r="B169" s="8" t="s">
        <v>171</v>
      </c>
      <c r="C169" s="8"/>
      <c r="D169" s="8" t="s">
        <v>169</v>
      </c>
      <c r="E169" s="40" t="s">
        <v>352</v>
      </c>
      <c r="F169" s="41"/>
      <c r="G169" s="41"/>
      <c r="H169" s="41"/>
      <c r="I169" s="41"/>
      <c r="J169" s="41"/>
      <c r="K169" s="41"/>
      <c r="L169" s="41"/>
      <c r="M169" s="41"/>
      <c r="N169" s="41"/>
      <c r="O169" s="41"/>
      <c r="P169" s="41"/>
      <c r="Q169" s="8"/>
      <c r="R169" s="8"/>
    </row>
    <row r="170" spans="1:18" ht="15.75" customHeight="1">
      <c r="A170" s="8" t="s">
        <v>83</v>
      </c>
      <c r="B170" s="8" t="s">
        <v>171</v>
      </c>
      <c r="C170" s="8"/>
      <c r="D170" s="8" t="s">
        <v>190</v>
      </c>
      <c r="E170" s="40" t="s">
        <v>353</v>
      </c>
      <c r="F170" s="41"/>
      <c r="G170" s="41"/>
      <c r="H170" s="41"/>
      <c r="I170" s="41"/>
      <c r="J170" s="41"/>
      <c r="K170" s="41"/>
      <c r="L170" s="41"/>
      <c r="M170" s="41"/>
      <c r="N170" s="41"/>
      <c r="O170" s="41"/>
      <c r="P170" s="41"/>
      <c r="Q170" s="8"/>
      <c r="R170" s="8"/>
    </row>
    <row r="171" spans="1:18" ht="15.75" customHeight="1">
      <c r="A171" s="8" t="s">
        <v>83</v>
      </c>
      <c r="B171" s="8" t="s">
        <v>171</v>
      </c>
      <c r="C171" s="8"/>
      <c r="D171" s="8" t="s">
        <v>192</v>
      </c>
      <c r="E171" s="40" t="s">
        <v>354</v>
      </c>
      <c r="F171" s="41"/>
      <c r="G171" s="41"/>
      <c r="H171" s="41"/>
      <c r="I171" s="41"/>
      <c r="J171" s="41"/>
      <c r="K171" s="41"/>
      <c r="L171" s="41"/>
      <c r="M171" s="41"/>
      <c r="N171" s="41"/>
      <c r="O171" s="41"/>
      <c r="P171" s="41"/>
      <c r="Q171" s="8"/>
      <c r="R171" s="8"/>
    </row>
    <row r="172" spans="1:18" ht="15.75" customHeight="1">
      <c r="A172" s="8" t="s">
        <v>83</v>
      </c>
      <c r="B172" s="8" t="s">
        <v>171</v>
      </c>
      <c r="C172" s="8"/>
      <c r="D172" s="8" t="s">
        <v>194</v>
      </c>
      <c r="E172" s="40" t="s">
        <v>355</v>
      </c>
      <c r="F172" s="41"/>
      <c r="G172" s="41"/>
      <c r="H172" s="41"/>
      <c r="I172" s="41"/>
      <c r="J172" s="41"/>
      <c r="K172" s="41"/>
      <c r="L172" s="41"/>
      <c r="M172" s="41"/>
      <c r="N172" s="41"/>
      <c r="O172" s="41"/>
      <c r="P172" s="41"/>
      <c r="Q172" s="8"/>
      <c r="R172" s="8"/>
    </row>
    <row r="173" spans="1:18" ht="15.75" customHeight="1">
      <c r="A173" s="8" t="s">
        <v>83</v>
      </c>
      <c r="B173" s="8" t="s">
        <v>171</v>
      </c>
      <c r="C173" s="8" t="s">
        <v>356</v>
      </c>
      <c r="D173" s="8" t="s">
        <v>145</v>
      </c>
      <c r="E173" s="40" t="s">
        <v>357</v>
      </c>
      <c r="F173" s="41"/>
      <c r="G173" s="41"/>
      <c r="H173" s="41"/>
      <c r="I173" s="41"/>
      <c r="J173" s="41"/>
      <c r="K173" s="41"/>
      <c r="L173" s="41"/>
      <c r="M173" s="41"/>
      <c r="N173" s="41"/>
      <c r="O173" s="41"/>
      <c r="P173" s="41"/>
      <c r="Q173" s="8"/>
      <c r="R173" s="8"/>
    </row>
    <row r="174" spans="1:18" ht="15.75" customHeight="1">
      <c r="A174" s="8" t="s">
        <v>83</v>
      </c>
      <c r="B174" s="8" t="s">
        <v>171</v>
      </c>
      <c r="C174" s="8"/>
      <c r="D174" s="8" t="s">
        <v>147</v>
      </c>
      <c r="E174" s="40" t="s">
        <v>358</v>
      </c>
      <c r="F174" s="41"/>
      <c r="G174" s="41"/>
      <c r="H174" s="41"/>
      <c r="I174" s="41"/>
      <c r="J174" s="41"/>
      <c r="K174" s="41"/>
      <c r="L174" s="41"/>
      <c r="M174" s="41"/>
      <c r="N174" s="41"/>
      <c r="O174" s="41"/>
      <c r="P174" s="41"/>
      <c r="Q174" s="8"/>
      <c r="R174" s="8"/>
    </row>
    <row r="175" spans="1:18" ht="15.75" customHeight="1">
      <c r="A175" s="8" t="s">
        <v>83</v>
      </c>
      <c r="B175" s="8" t="s">
        <v>171</v>
      </c>
      <c r="C175" s="8"/>
      <c r="D175" s="8" t="s">
        <v>149</v>
      </c>
      <c r="E175" s="40" t="s">
        <v>359</v>
      </c>
      <c r="F175" s="41"/>
      <c r="G175" s="41"/>
      <c r="H175" s="41"/>
      <c r="I175" s="41"/>
      <c r="J175" s="41"/>
      <c r="K175" s="41"/>
      <c r="L175" s="41"/>
      <c r="M175" s="41"/>
      <c r="N175" s="41"/>
      <c r="O175" s="41"/>
      <c r="P175" s="41"/>
      <c r="Q175" s="8"/>
      <c r="R175" s="8"/>
    </row>
    <row r="176" spans="1:18" ht="15.75" customHeight="1">
      <c r="A176" s="8" t="s">
        <v>83</v>
      </c>
      <c r="B176" s="8" t="s">
        <v>171</v>
      </c>
      <c r="C176" s="8"/>
      <c r="D176" s="8" t="s">
        <v>151</v>
      </c>
      <c r="E176" s="40" t="s">
        <v>360</v>
      </c>
      <c r="F176" s="41"/>
      <c r="G176" s="41"/>
      <c r="H176" s="41"/>
      <c r="I176" s="41"/>
      <c r="J176" s="41"/>
      <c r="K176" s="41"/>
      <c r="L176" s="41"/>
      <c r="M176" s="41"/>
      <c r="N176" s="41"/>
      <c r="O176" s="41"/>
      <c r="P176" s="41"/>
      <c r="Q176" s="8"/>
      <c r="R176" s="8"/>
    </row>
    <row r="177" spans="1:18" ht="15.75" customHeight="1">
      <c r="A177" s="8" t="s">
        <v>83</v>
      </c>
      <c r="B177" s="8" t="s">
        <v>171</v>
      </c>
      <c r="C177" s="8"/>
      <c r="D177" s="8" t="s">
        <v>167</v>
      </c>
      <c r="E177" s="40" t="s">
        <v>361</v>
      </c>
      <c r="F177" s="41"/>
      <c r="G177" s="41"/>
      <c r="H177" s="41"/>
      <c r="I177" s="41"/>
      <c r="J177" s="41"/>
      <c r="K177" s="41"/>
      <c r="L177" s="41"/>
      <c r="M177" s="41"/>
      <c r="N177" s="41"/>
      <c r="O177" s="41"/>
      <c r="P177" s="41"/>
      <c r="Q177" s="8"/>
      <c r="R177" s="8"/>
    </row>
    <row r="178" spans="1:18" ht="15.75" customHeight="1">
      <c r="A178" s="8" t="s">
        <v>83</v>
      </c>
      <c r="B178" s="8" t="s">
        <v>171</v>
      </c>
      <c r="C178" s="8"/>
      <c r="D178" s="8" t="s">
        <v>169</v>
      </c>
      <c r="E178" s="40" t="s">
        <v>362</v>
      </c>
      <c r="F178" s="41"/>
      <c r="G178" s="41"/>
      <c r="H178" s="41"/>
      <c r="I178" s="41"/>
      <c r="J178" s="41"/>
      <c r="K178" s="41"/>
      <c r="L178" s="41"/>
      <c r="M178" s="41"/>
      <c r="N178" s="41"/>
      <c r="O178" s="41"/>
      <c r="P178" s="41"/>
      <c r="Q178" s="8"/>
      <c r="R178" s="8"/>
    </row>
    <row r="179" spans="1:18" ht="15.75" customHeight="1">
      <c r="A179" s="8" t="s">
        <v>83</v>
      </c>
      <c r="B179" s="8" t="s">
        <v>171</v>
      </c>
      <c r="C179" s="8"/>
      <c r="D179" s="8" t="s">
        <v>190</v>
      </c>
      <c r="E179" s="40" t="s">
        <v>324</v>
      </c>
      <c r="F179" s="41"/>
      <c r="G179" s="41"/>
      <c r="H179" s="41"/>
      <c r="I179" s="41"/>
      <c r="J179" s="41"/>
      <c r="K179" s="41"/>
      <c r="L179" s="41"/>
      <c r="M179" s="41"/>
      <c r="N179" s="41"/>
      <c r="O179" s="41"/>
      <c r="P179" s="41"/>
      <c r="Q179" s="8"/>
      <c r="R179" s="8"/>
    </row>
    <row r="180" spans="1:18" ht="15.75" customHeight="1">
      <c r="A180" s="8" t="s">
        <v>83</v>
      </c>
      <c r="B180" s="8" t="s">
        <v>171</v>
      </c>
      <c r="C180" s="8" t="s">
        <v>363</v>
      </c>
      <c r="D180" s="8" t="s">
        <v>145</v>
      </c>
      <c r="E180" s="40" t="s">
        <v>364</v>
      </c>
      <c r="F180" s="41"/>
      <c r="G180" s="41"/>
      <c r="H180" s="41"/>
      <c r="I180" s="41"/>
      <c r="J180" s="41"/>
      <c r="K180" s="41"/>
      <c r="L180" s="41"/>
      <c r="M180" s="41"/>
      <c r="N180" s="41"/>
      <c r="O180" s="41"/>
      <c r="P180" s="41"/>
      <c r="Q180" s="8"/>
      <c r="R180" s="8"/>
    </row>
    <row r="181" spans="1:18" ht="15.75" customHeight="1">
      <c r="A181" s="8" t="s">
        <v>83</v>
      </c>
      <c r="B181" s="8" t="s">
        <v>171</v>
      </c>
      <c r="C181" s="8"/>
      <c r="D181" s="8" t="s">
        <v>147</v>
      </c>
      <c r="E181" s="40" t="s">
        <v>365</v>
      </c>
      <c r="F181" s="41"/>
      <c r="G181" s="41"/>
      <c r="H181" s="41"/>
      <c r="I181" s="41"/>
      <c r="J181" s="41"/>
      <c r="K181" s="41"/>
      <c r="L181" s="41"/>
      <c r="M181" s="41"/>
      <c r="N181" s="41"/>
      <c r="O181" s="41"/>
      <c r="P181" s="41"/>
      <c r="Q181" s="8"/>
      <c r="R181" s="8"/>
    </row>
    <row r="182" spans="1:18" ht="15.75" customHeight="1">
      <c r="A182" s="8" t="s">
        <v>83</v>
      </c>
      <c r="B182" s="8" t="s">
        <v>171</v>
      </c>
      <c r="C182" s="8"/>
      <c r="D182" s="8" t="s">
        <v>149</v>
      </c>
      <c r="E182" s="40" t="s">
        <v>366</v>
      </c>
      <c r="F182" s="41"/>
      <c r="G182" s="41"/>
      <c r="H182" s="41"/>
      <c r="I182" s="41"/>
      <c r="J182" s="41"/>
      <c r="K182" s="41"/>
      <c r="L182" s="41"/>
      <c r="M182" s="41"/>
      <c r="N182" s="41"/>
      <c r="O182" s="41"/>
      <c r="P182" s="41"/>
      <c r="Q182" s="8"/>
      <c r="R182" s="8"/>
    </row>
    <row r="183" spans="1:18" ht="15.75" customHeight="1">
      <c r="A183" s="8" t="s">
        <v>83</v>
      </c>
      <c r="B183" s="8" t="s">
        <v>171</v>
      </c>
      <c r="C183" s="8"/>
      <c r="D183" s="8" t="s">
        <v>151</v>
      </c>
      <c r="E183" s="40" t="s">
        <v>367</v>
      </c>
      <c r="F183" s="41"/>
      <c r="G183" s="41"/>
      <c r="H183" s="41"/>
      <c r="I183" s="41"/>
      <c r="J183" s="41"/>
      <c r="K183" s="41"/>
      <c r="L183" s="41"/>
      <c r="M183" s="41"/>
      <c r="N183" s="41"/>
      <c r="O183" s="41"/>
      <c r="P183" s="41"/>
      <c r="Q183" s="8"/>
      <c r="R183" s="8"/>
    </row>
    <row r="184" spans="1:18" ht="15.75" customHeight="1">
      <c r="A184" s="8" t="s">
        <v>83</v>
      </c>
      <c r="B184" s="8" t="s">
        <v>171</v>
      </c>
      <c r="C184" s="8"/>
      <c r="D184" s="8" t="s">
        <v>167</v>
      </c>
      <c r="E184" s="40" t="s">
        <v>368</v>
      </c>
      <c r="F184" s="41"/>
      <c r="G184" s="41"/>
      <c r="H184" s="41"/>
      <c r="I184" s="41"/>
      <c r="J184" s="41"/>
      <c r="K184" s="41"/>
      <c r="L184" s="41"/>
      <c r="M184" s="41"/>
      <c r="N184" s="41"/>
      <c r="O184" s="41"/>
      <c r="P184" s="41"/>
      <c r="Q184" s="8"/>
      <c r="R184" s="8"/>
    </row>
    <row r="185" spans="1:18" ht="15.75" customHeight="1">
      <c r="A185" s="8" t="s">
        <v>83</v>
      </c>
      <c r="B185" s="8" t="s">
        <v>171</v>
      </c>
      <c r="C185" s="8"/>
      <c r="D185" s="8" t="s">
        <v>169</v>
      </c>
      <c r="E185" s="40" t="s">
        <v>369</v>
      </c>
      <c r="F185" s="41"/>
      <c r="G185" s="41"/>
      <c r="H185" s="41"/>
      <c r="I185" s="41"/>
      <c r="J185" s="41"/>
      <c r="K185" s="41"/>
      <c r="L185" s="41"/>
      <c r="M185" s="41"/>
      <c r="N185" s="41"/>
      <c r="O185" s="41"/>
      <c r="P185" s="41"/>
      <c r="Q185" s="8"/>
      <c r="R185" s="8"/>
    </row>
    <row r="186" spans="1:18" ht="15.75" customHeight="1">
      <c r="A186" s="8" t="s">
        <v>83</v>
      </c>
      <c r="B186" s="8" t="s">
        <v>171</v>
      </c>
      <c r="C186" s="8" t="s">
        <v>370</v>
      </c>
      <c r="D186" s="8" t="s">
        <v>145</v>
      </c>
      <c r="E186" s="40" t="s">
        <v>371</v>
      </c>
      <c r="F186" s="41"/>
      <c r="G186" s="41"/>
      <c r="H186" s="41"/>
      <c r="I186" s="41"/>
      <c r="J186" s="41"/>
      <c r="K186" s="41"/>
      <c r="L186" s="41"/>
      <c r="M186" s="41"/>
      <c r="N186" s="41"/>
      <c r="O186" s="41"/>
      <c r="P186" s="41"/>
      <c r="Q186" s="8"/>
      <c r="R186" s="8"/>
    </row>
    <row r="187" spans="1:18" ht="15.75" customHeight="1">
      <c r="A187" s="8" t="s">
        <v>83</v>
      </c>
      <c r="B187" s="8" t="s">
        <v>171</v>
      </c>
      <c r="C187" s="8"/>
      <c r="D187" s="8" t="s">
        <v>147</v>
      </c>
      <c r="E187" s="40" t="s">
        <v>372</v>
      </c>
      <c r="F187" s="41"/>
      <c r="G187" s="41"/>
      <c r="H187" s="41"/>
      <c r="I187" s="41"/>
      <c r="J187" s="41"/>
      <c r="K187" s="41"/>
      <c r="L187" s="41"/>
      <c r="M187" s="41"/>
      <c r="N187" s="41"/>
      <c r="O187" s="41"/>
      <c r="P187" s="41"/>
      <c r="Q187" s="8"/>
      <c r="R187" s="8"/>
    </row>
    <row r="188" spans="1:18" ht="15.75" customHeight="1">
      <c r="A188" s="8" t="s">
        <v>83</v>
      </c>
      <c r="B188" s="8" t="s">
        <v>171</v>
      </c>
      <c r="C188" s="8"/>
      <c r="D188" s="8" t="s">
        <v>149</v>
      </c>
      <c r="E188" s="40" t="s">
        <v>373</v>
      </c>
      <c r="F188" s="41"/>
      <c r="G188" s="41"/>
      <c r="H188" s="41"/>
      <c r="I188" s="41"/>
      <c r="J188" s="41"/>
      <c r="K188" s="41"/>
      <c r="L188" s="41"/>
      <c r="M188" s="41"/>
      <c r="N188" s="41"/>
      <c r="O188" s="41"/>
      <c r="P188" s="41"/>
      <c r="Q188" s="8"/>
      <c r="R188" s="8"/>
    </row>
    <row r="189" spans="1:18" ht="15.75" customHeight="1">
      <c r="A189" s="8" t="s">
        <v>83</v>
      </c>
      <c r="B189" s="8" t="s">
        <v>171</v>
      </c>
      <c r="C189" s="8"/>
      <c r="D189" s="8" t="s">
        <v>151</v>
      </c>
      <c r="E189" s="40" t="s">
        <v>374</v>
      </c>
      <c r="F189" s="41"/>
      <c r="G189" s="41"/>
      <c r="H189" s="41"/>
      <c r="I189" s="41"/>
      <c r="J189" s="41"/>
      <c r="K189" s="41"/>
      <c r="L189" s="41"/>
      <c r="M189" s="41"/>
      <c r="N189" s="41"/>
      <c r="O189" s="41"/>
      <c r="P189" s="41"/>
      <c r="Q189" s="8"/>
      <c r="R189" s="8"/>
    </row>
    <row r="190" spans="1:18" ht="15.75" customHeight="1">
      <c r="A190" s="8" t="s">
        <v>83</v>
      </c>
      <c r="B190" s="8" t="s">
        <v>171</v>
      </c>
      <c r="C190" s="8"/>
      <c r="D190" s="8" t="s">
        <v>167</v>
      </c>
      <c r="E190" s="40" t="s">
        <v>375</v>
      </c>
      <c r="F190" s="41"/>
      <c r="G190" s="41"/>
      <c r="H190" s="41"/>
      <c r="I190" s="41"/>
      <c r="J190" s="41"/>
      <c r="K190" s="41"/>
      <c r="L190" s="41"/>
      <c r="M190" s="41"/>
      <c r="N190" s="41"/>
      <c r="O190" s="41"/>
      <c r="P190" s="41"/>
      <c r="Q190" s="8"/>
      <c r="R190" s="8"/>
    </row>
    <row r="191" spans="1:18" ht="15.75" customHeight="1">
      <c r="A191" s="8" t="s">
        <v>83</v>
      </c>
      <c r="B191" s="8" t="s">
        <v>171</v>
      </c>
      <c r="C191" s="8"/>
      <c r="D191" s="8" t="s">
        <v>169</v>
      </c>
      <c r="E191" s="40" t="s">
        <v>376</v>
      </c>
      <c r="F191" s="41"/>
      <c r="G191" s="41"/>
      <c r="H191" s="41"/>
      <c r="I191" s="41"/>
      <c r="J191" s="41"/>
      <c r="K191" s="41"/>
      <c r="L191" s="41"/>
      <c r="M191" s="41"/>
      <c r="N191" s="41"/>
      <c r="O191" s="41"/>
      <c r="P191" s="41"/>
      <c r="Q191" s="8"/>
      <c r="R191" s="8"/>
    </row>
    <row r="192" spans="1:18" ht="15.75" customHeight="1">
      <c r="A192" s="8" t="s">
        <v>83</v>
      </c>
      <c r="B192" s="8" t="s">
        <v>171</v>
      </c>
      <c r="C192" s="8"/>
      <c r="D192" s="8" t="s">
        <v>190</v>
      </c>
      <c r="E192" s="40" t="s">
        <v>377</v>
      </c>
      <c r="F192" s="41"/>
      <c r="G192" s="41"/>
      <c r="H192" s="41"/>
      <c r="I192" s="41"/>
      <c r="J192" s="41"/>
      <c r="K192" s="41"/>
      <c r="L192" s="41"/>
      <c r="M192" s="41"/>
      <c r="N192" s="41"/>
      <c r="O192" s="41"/>
      <c r="P192" s="41"/>
      <c r="Q192" s="8"/>
      <c r="R192" s="8"/>
    </row>
    <row r="193" spans="1:18" ht="15.75" customHeight="1">
      <c r="A193" s="8" t="s">
        <v>88</v>
      </c>
      <c r="B193" s="8" t="s">
        <v>143</v>
      </c>
      <c r="C193" s="8" t="s">
        <v>378</v>
      </c>
      <c r="D193" s="8" t="s">
        <v>145</v>
      </c>
      <c r="E193" s="40" t="s">
        <v>379</v>
      </c>
      <c r="F193" s="41"/>
      <c r="G193" s="41"/>
      <c r="H193" s="41"/>
      <c r="I193" s="41"/>
      <c r="J193" s="41"/>
      <c r="K193" s="41"/>
      <c r="L193" s="41"/>
      <c r="M193" s="41"/>
      <c r="N193" s="41"/>
      <c r="O193" s="41"/>
      <c r="P193" s="41"/>
      <c r="Q193" s="8"/>
      <c r="R193" s="8"/>
    </row>
    <row r="194" spans="1:18" ht="15.75" customHeight="1">
      <c r="A194" s="8" t="s">
        <v>88</v>
      </c>
      <c r="B194" s="8" t="s">
        <v>143</v>
      </c>
      <c r="C194" s="8"/>
      <c r="D194" s="8" t="s">
        <v>147</v>
      </c>
      <c r="E194" s="40" t="s">
        <v>380</v>
      </c>
      <c r="F194" s="41"/>
      <c r="G194" s="41"/>
      <c r="H194" s="41"/>
      <c r="I194" s="41"/>
      <c r="J194" s="41"/>
      <c r="K194" s="41"/>
      <c r="L194" s="41"/>
      <c r="M194" s="41"/>
      <c r="N194" s="41"/>
      <c r="O194" s="41"/>
      <c r="P194" s="41"/>
      <c r="Q194" s="8"/>
      <c r="R194" s="8"/>
    </row>
    <row r="195" spans="1:18" ht="15.75" customHeight="1">
      <c r="A195" s="8" t="s">
        <v>88</v>
      </c>
      <c r="B195" s="8" t="s">
        <v>143</v>
      </c>
      <c r="C195" s="8"/>
      <c r="D195" s="8" t="s">
        <v>149</v>
      </c>
      <c r="E195" s="40" t="s">
        <v>381</v>
      </c>
      <c r="F195" s="41"/>
      <c r="G195" s="41"/>
      <c r="H195" s="41"/>
      <c r="I195" s="41"/>
      <c r="J195" s="41"/>
      <c r="K195" s="41"/>
      <c r="L195" s="41"/>
      <c r="M195" s="41"/>
      <c r="N195" s="41"/>
      <c r="O195" s="41"/>
      <c r="P195" s="41"/>
      <c r="Q195" s="8"/>
      <c r="R195" s="8"/>
    </row>
    <row r="196" spans="1:18" ht="15.75" customHeight="1">
      <c r="A196" s="8" t="s">
        <v>88</v>
      </c>
      <c r="B196" s="8" t="s">
        <v>143</v>
      </c>
      <c r="C196" s="8"/>
      <c r="D196" s="8" t="s">
        <v>151</v>
      </c>
      <c r="E196" s="40" t="s">
        <v>382</v>
      </c>
      <c r="F196" s="41"/>
      <c r="G196" s="41"/>
      <c r="H196" s="41"/>
      <c r="I196" s="41"/>
      <c r="J196" s="41"/>
      <c r="K196" s="41"/>
      <c r="L196" s="41"/>
      <c r="M196" s="41"/>
      <c r="N196" s="41"/>
      <c r="O196" s="41"/>
      <c r="P196" s="41"/>
      <c r="Q196" s="8"/>
      <c r="R196" s="8"/>
    </row>
    <row r="197" spans="1:18" ht="15.75" customHeight="1">
      <c r="A197" s="8" t="s">
        <v>88</v>
      </c>
      <c r="B197" s="8" t="s">
        <v>143</v>
      </c>
      <c r="C197" s="8"/>
      <c r="D197" s="8" t="s">
        <v>167</v>
      </c>
      <c r="E197" s="40" t="s">
        <v>383</v>
      </c>
      <c r="F197" s="41"/>
      <c r="G197" s="41"/>
      <c r="H197" s="41"/>
      <c r="I197" s="41"/>
      <c r="J197" s="41"/>
      <c r="K197" s="41"/>
      <c r="L197" s="41"/>
      <c r="M197" s="41"/>
      <c r="N197" s="41"/>
      <c r="O197" s="41"/>
      <c r="P197" s="41"/>
      <c r="Q197" s="8"/>
      <c r="R197" s="8"/>
    </row>
    <row r="198" spans="1:18" ht="15.75" customHeight="1">
      <c r="A198" s="8" t="s">
        <v>88</v>
      </c>
      <c r="B198" s="8" t="s">
        <v>143</v>
      </c>
      <c r="C198" s="8"/>
      <c r="D198" s="8" t="s">
        <v>169</v>
      </c>
      <c r="E198" s="8" t="s">
        <v>384</v>
      </c>
      <c r="F198" s="8"/>
      <c r="G198" s="8"/>
      <c r="H198" s="8"/>
      <c r="I198" s="8"/>
      <c r="J198" s="8"/>
      <c r="K198" s="8"/>
      <c r="L198" s="8"/>
      <c r="M198" s="8"/>
      <c r="N198" s="8"/>
      <c r="O198" s="8"/>
      <c r="P198" s="8"/>
      <c r="Q198" s="8"/>
      <c r="R198" s="8"/>
    </row>
    <row r="199" spans="1:18" ht="15.75" customHeight="1">
      <c r="A199" s="8" t="s">
        <v>88</v>
      </c>
      <c r="B199" s="8" t="s">
        <v>143</v>
      </c>
      <c r="C199" s="8" t="s">
        <v>385</v>
      </c>
      <c r="D199" s="8" t="s">
        <v>145</v>
      </c>
      <c r="E199" s="40" t="s">
        <v>386</v>
      </c>
      <c r="F199" s="41"/>
      <c r="G199" s="41"/>
      <c r="H199" s="41"/>
      <c r="I199" s="41"/>
      <c r="J199" s="41"/>
      <c r="K199" s="41"/>
      <c r="L199" s="41"/>
      <c r="M199" s="41"/>
      <c r="N199" s="41"/>
      <c r="O199" s="41"/>
      <c r="P199" s="41"/>
      <c r="Q199" s="8"/>
      <c r="R199" s="8"/>
    </row>
    <row r="200" spans="1:18" ht="15.75" customHeight="1">
      <c r="A200" s="8" t="s">
        <v>88</v>
      </c>
      <c r="B200" s="8" t="s">
        <v>143</v>
      </c>
      <c r="C200" s="8"/>
      <c r="D200" s="8" t="s">
        <v>147</v>
      </c>
      <c r="E200" s="40" t="s">
        <v>387</v>
      </c>
      <c r="F200" s="41"/>
      <c r="G200" s="41"/>
      <c r="H200" s="41"/>
      <c r="I200" s="41"/>
      <c r="J200" s="41"/>
      <c r="K200" s="41"/>
      <c r="L200" s="41"/>
      <c r="M200" s="41"/>
      <c r="N200" s="41"/>
      <c r="O200" s="41"/>
      <c r="P200" s="41"/>
      <c r="Q200" s="8"/>
      <c r="R200" s="8"/>
    </row>
    <row r="201" spans="1:18" ht="15.75" customHeight="1">
      <c r="A201" s="8" t="s">
        <v>88</v>
      </c>
      <c r="B201" s="8" t="s">
        <v>143</v>
      </c>
      <c r="C201" s="8"/>
      <c r="D201" s="8" t="s">
        <v>149</v>
      </c>
      <c r="E201" s="40" t="s">
        <v>388</v>
      </c>
      <c r="F201" s="41"/>
      <c r="G201" s="41"/>
      <c r="H201" s="41"/>
      <c r="I201" s="41"/>
      <c r="J201" s="41"/>
      <c r="K201" s="41"/>
      <c r="L201" s="41"/>
      <c r="M201" s="41"/>
      <c r="N201" s="41"/>
      <c r="O201" s="41"/>
      <c r="P201" s="41"/>
      <c r="Q201" s="8"/>
      <c r="R201" s="8"/>
    </row>
    <row r="202" spans="1:18" ht="15.75" customHeight="1">
      <c r="A202" s="8" t="s">
        <v>88</v>
      </c>
      <c r="B202" s="8" t="s">
        <v>143</v>
      </c>
      <c r="C202" s="8"/>
      <c r="D202" s="8" t="s">
        <v>151</v>
      </c>
      <c r="E202" s="40" t="s">
        <v>389</v>
      </c>
      <c r="F202" s="41"/>
      <c r="G202" s="41"/>
      <c r="H202" s="41"/>
      <c r="I202" s="41"/>
      <c r="J202" s="41"/>
      <c r="K202" s="41"/>
      <c r="L202" s="41"/>
      <c r="M202" s="41"/>
      <c r="N202" s="41"/>
      <c r="O202" s="41"/>
      <c r="P202" s="41"/>
      <c r="Q202" s="8"/>
      <c r="R202" s="8"/>
    </row>
    <row r="203" spans="1:18" ht="15.75" customHeight="1">
      <c r="A203" s="8" t="s">
        <v>88</v>
      </c>
      <c r="B203" s="8" t="s">
        <v>143</v>
      </c>
      <c r="C203" s="8"/>
      <c r="D203" s="8" t="s">
        <v>167</v>
      </c>
      <c r="E203" s="40" t="s">
        <v>390</v>
      </c>
      <c r="F203" s="41"/>
      <c r="G203" s="41"/>
      <c r="H203" s="41"/>
      <c r="I203" s="41"/>
      <c r="J203" s="41"/>
      <c r="K203" s="41"/>
      <c r="L203" s="41"/>
      <c r="M203" s="41"/>
      <c r="N203" s="41"/>
      <c r="O203" s="41"/>
      <c r="P203" s="41"/>
      <c r="Q203" s="8"/>
      <c r="R203" s="8"/>
    </row>
    <row r="204" spans="1:18" ht="15.75" customHeight="1">
      <c r="A204" s="8" t="s">
        <v>88</v>
      </c>
      <c r="B204" s="8" t="s">
        <v>143</v>
      </c>
      <c r="C204" s="8"/>
      <c r="D204" s="8" t="s">
        <v>169</v>
      </c>
      <c r="E204" s="40" t="s">
        <v>391</v>
      </c>
      <c r="F204" s="41"/>
      <c r="G204" s="41"/>
      <c r="H204" s="41"/>
      <c r="I204" s="41"/>
      <c r="J204" s="41"/>
      <c r="K204" s="41"/>
      <c r="L204" s="41"/>
      <c r="M204" s="41"/>
      <c r="N204" s="41"/>
      <c r="O204" s="41"/>
      <c r="P204" s="41"/>
      <c r="Q204" s="8"/>
      <c r="R204" s="8"/>
    </row>
    <row r="205" spans="1:18" ht="15.75" customHeight="1">
      <c r="A205" s="8" t="s">
        <v>88</v>
      </c>
      <c r="B205" s="8" t="s">
        <v>143</v>
      </c>
      <c r="C205" s="8" t="s">
        <v>392</v>
      </c>
      <c r="D205" s="8" t="s">
        <v>145</v>
      </c>
      <c r="E205" s="40" t="s">
        <v>393</v>
      </c>
      <c r="F205" s="41"/>
      <c r="G205" s="41"/>
      <c r="H205" s="41"/>
      <c r="I205" s="41"/>
      <c r="J205" s="41"/>
      <c r="K205" s="41"/>
      <c r="L205" s="41"/>
      <c r="M205" s="41"/>
      <c r="N205" s="41"/>
      <c r="O205" s="41"/>
      <c r="P205" s="41"/>
      <c r="Q205" s="8"/>
      <c r="R205" s="8"/>
    </row>
    <row r="206" spans="1:18" ht="15.75" customHeight="1">
      <c r="A206" s="8" t="s">
        <v>88</v>
      </c>
      <c r="B206" s="8" t="s">
        <v>143</v>
      </c>
      <c r="C206" s="8"/>
      <c r="D206" s="8" t="s">
        <v>147</v>
      </c>
      <c r="E206" s="40" t="s">
        <v>394</v>
      </c>
      <c r="F206" s="41"/>
      <c r="G206" s="41"/>
      <c r="H206" s="41"/>
      <c r="I206" s="41"/>
      <c r="J206" s="41"/>
      <c r="K206" s="41"/>
      <c r="L206" s="41"/>
      <c r="M206" s="41"/>
      <c r="N206" s="41"/>
      <c r="O206" s="41"/>
      <c r="P206" s="41"/>
      <c r="Q206" s="8"/>
      <c r="R206" s="8"/>
    </row>
    <row r="207" spans="1:18" ht="15.75" customHeight="1">
      <c r="A207" s="8" t="s">
        <v>88</v>
      </c>
      <c r="B207" s="8" t="s">
        <v>143</v>
      </c>
      <c r="C207" s="8"/>
      <c r="D207" s="8" t="s">
        <v>149</v>
      </c>
      <c r="E207" s="40" t="s">
        <v>395</v>
      </c>
      <c r="F207" s="41"/>
      <c r="G207" s="41"/>
      <c r="H207" s="41"/>
      <c r="I207" s="41"/>
      <c r="J207" s="41"/>
      <c r="K207" s="41"/>
      <c r="L207" s="41"/>
      <c r="M207" s="41"/>
      <c r="N207" s="41"/>
      <c r="O207" s="41"/>
      <c r="P207" s="41"/>
      <c r="Q207" s="8"/>
      <c r="R207" s="8"/>
    </row>
    <row r="208" spans="1:18" ht="15.75" customHeight="1">
      <c r="A208" s="8" t="s">
        <v>88</v>
      </c>
      <c r="B208" s="8" t="s">
        <v>143</v>
      </c>
      <c r="C208" s="8"/>
      <c r="D208" s="8" t="s">
        <v>151</v>
      </c>
      <c r="E208" s="40" t="s">
        <v>396</v>
      </c>
      <c r="F208" s="41"/>
      <c r="G208" s="41"/>
      <c r="H208" s="41"/>
      <c r="I208" s="41"/>
      <c r="J208" s="41"/>
      <c r="K208" s="41"/>
      <c r="L208" s="41"/>
      <c r="M208" s="41"/>
      <c r="N208" s="41"/>
      <c r="O208" s="41"/>
      <c r="P208" s="41"/>
      <c r="Q208" s="8"/>
      <c r="R208" s="8"/>
    </row>
    <row r="209" spans="1:18" ht="15.75" customHeight="1">
      <c r="A209" s="8" t="s">
        <v>88</v>
      </c>
      <c r="B209" s="8" t="s">
        <v>143</v>
      </c>
      <c r="C209" s="8"/>
      <c r="D209" s="8" t="s">
        <v>167</v>
      </c>
      <c r="E209" s="40" t="s">
        <v>397</v>
      </c>
      <c r="F209" s="41"/>
      <c r="G209" s="41"/>
      <c r="H209" s="41"/>
      <c r="I209" s="41"/>
      <c r="J209" s="41"/>
      <c r="K209" s="41"/>
      <c r="L209" s="41"/>
      <c r="M209" s="41"/>
      <c r="N209" s="41"/>
      <c r="O209" s="41"/>
      <c r="P209" s="41"/>
      <c r="Q209" s="8"/>
      <c r="R209" s="8"/>
    </row>
    <row r="210" spans="1:18" ht="15.75" customHeight="1">
      <c r="A210" s="8" t="s">
        <v>88</v>
      </c>
      <c r="B210" s="8" t="s">
        <v>143</v>
      </c>
      <c r="C210" s="8"/>
      <c r="D210" s="8" t="s">
        <v>169</v>
      </c>
      <c r="E210" s="40" t="s">
        <v>398</v>
      </c>
      <c r="F210" s="41"/>
      <c r="G210" s="41"/>
      <c r="H210" s="41"/>
      <c r="I210" s="41"/>
      <c r="J210" s="41"/>
      <c r="K210" s="41"/>
      <c r="L210" s="41"/>
      <c r="M210" s="41"/>
      <c r="N210" s="41"/>
      <c r="O210" s="41"/>
      <c r="P210" s="41"/>
      <c r="Q210" s="8"/>
      <c r="R210" s="8"/>
    </row>
    <row r="211" spans="1:18" ht="15.75" customHeight="1">
      <c r="A211" s="8" t="s">
        <v>88</v>
      </c>
      <c r="B211" s="8" t="s">
        <v>143</v>
      </c>
      <c r="C211" s="8" t="s">
        <v>399</v>
      </c>
      <c r="D211" s="8" t="s">
        <v>145</v>
      </c>
      <c r="E211" s="40" t="s">
        <v>400</v>
      </c>
      <c r="F211" s="41"/>
      <c r="G211" s="41"/>
      <c r="H211" s="41"/>
      <c r="I211" s="41"/>
      <c r="J211" s="41"/>
      <c r="K211" s="41"/>
      <c r="L211" s="41"/>
      <c r="M211" s="41"/>
      <c r="N211" s="41"/>
      <c r="O211" s="41"/>
      <c r="P211" s="41"/>
      <c r="Q211" s="8"/>
      <c r="R211" s="8"/>
    </row>
    <row r="212" spans="1:18" ht="15.75" customHeight="1">
      <c r="A212" s="8" t="s">
        <v>88</v>
      </c>
      <c r="B212" s="8" t="s">
        <v>143</v>
      </c>
      <c r="C212" s="8"/>
      <c r="D212" s="8" t="s">
        <v>147</v>
      </c>
      <c r="E212" s="40" t="s">
        <v>401</v>
      </c>
      <c r="F212" s="41"/>
      <c r="G212" s="41"/>
      <c r="H212" s="41"/>
      <c r="I212" s="41"/>
      <c r="J212" s="41"/>
      <c r="K212" s="41"/>
      <c r="L212" s="41"/>
      <c r="M212" s="41"/>
      <c r="N212" s="41"/>
      <c r="O212" s="41"/>
      <c r="P212" s="41"/>
      <c r="Q212" s="8"/>
      <c r="R212" s="8"/>
    </row>
    <row r="213" spans="1:18" ht="15.75" customHeight="1">
      <c r="A213" s="8" t="s">
        <v>88</v>
      </c>
      <c r="B213" s="8" t="s">
        <v>143</v>
      </c>
      <c r="C213" s="8"/>
      <c r="D213" s="8" t="s">
        <v>149</v>
      </c>
      <c r="E213" s="40" t="s">
        <v>402</v>
      </c>
      <c r="F213" s="41"/>
      <c r="G213" s="41"/>
      <c r="H213" s="41"/>
      <c r="I213" s="41"/>
      <c r="J213" s="41"/>
      <c r="K213" s="41"/>
      <c r="L213" s="41"/>
      <c r="M213" s="41"/>
      <c r="N213" s="41"/>
      <c r="O213" s="41"/>
      <c r="P213" s="41"/>
      <c r="Q213" s="8"/>
      <c r="R213" s="8"/>
    </row>
    <row r="214" spans="1:18" ht="15.75" customHeight="1">
      <c r="A214" s="8" t="s">
        <v>88</v>
      </c>
      <c r="B214" s="8" t="s">
        <v>143</v>
      </c>
      <c r="C214" s="8"/>
      <c r="D214" s="8" t="s">
        <v>151</v>
      </c>
      <c r="E214" s="40" t="s">
        <v>403</v>
      </c>
      <c r="F214" s="41"/>
      <c r="G214" s="41"/>
      <c r="H214" s="41"/>
      <c r="I214" s="41"/>
      <c r="J214" s="41"/>
      <c r="K214" s="41"/>
      <c r="L214" s="41"/>
      <c r="M214" s="41"/>
      <c r="N214" s="41"/>
      <c r="O214" s="41"/>
      <c r="P214" s="41"/>
      <c r="Q214" s="8"/>
      <c r="R214" s="8"/>
    </row>
    <row r="215" spans="1:18" ht="15.75" customHeight="1">
      <c r="A215" s="8" t="s">
        <v>88</v>
      </c>
      <c r="B215" s="8" t="s">
        <v>143</v>
      </c>
      <c r="C215" s="8"/>
      <c r="D215" s="8" t="s">
        <v>167</v>
      </c>
      <c r="E215" s="40" t="s">
        <v>404</v>
      </c>
      <c r="F215" s="41"/>
      <c r="G215" s="41"/>
      <c r="H215" s="41"/>
      <c r="I215" s="41"/>
      <c r="J215" s="41"/>
      <c r="K215" s="41"/>
      <c r="L215" s="41"/>
      <c r="M215" s="41"/>
      <c r="N215" s="41"/>
      <c r="O215" s="41"/>
      <c r="P215" s="41"/>
      <c r="Q215" s="8"/>
      <c r="R215" s="8"/>
    </row>
    <row r="216" spans="1:18" ht="15.75" customHeight="1">
      <c r="A216" s="8" t="s">
        <v>88</v>
      </c>
      <c r="B216" s="8" t="s">
        <v>143</v>
      </c>
      <c r="C216" s="8"/>
      <c r="D216" s="8" t="s">
        <v>169</v>
      </c>
      <c r="E216" s="40" t="s">
        <v>405</v>
      </c>
      <c r="F216" s="41"/>
      <c r="G216" s="41"/>
      <c r="H216" s="41"/>
      <c r="I216" s="41"/>
      <c r="J216" s="41"/>
      <c r="K216" s="41"/>
      <c r="L216" s="41"/>
      <c r="M216" s="41"/>
      <c r="N216" s="41"/>
      <c r="O216" s="41"/>
      <c r="P216" s="41"/>
      <c r="Q216" s="8"/>
      <c r="R216" s="8"/>
    </row>
    <row r="217" spans="1:18" ht="15.75" customHeight="1">
      <c r="A217" s="8" t="s">
        <v>88</v>
      </c>
      <c r="B217" s="8" t="s">
        <v>171</v>
      </c>
      <c r="C217" s="8" t="s">
        <v>406</v>
      </c>
      <c r="D217" s="8" t="s">
        <v>145</v>
      </c>
      <c r="E217" s="40" t="s">
        <v>407</v>
      </c>
      <c r="F217" s="41"/>
      <c r="G217" s="41"/>
      <c r="H217" s="41"/>
      <c r="I217" s="41"/>
      <c r="J217" s="41"/>
      <c r="K217" s="41"/>
      <c r="L217" s="41"/>
      <c r="M217" s="41"/>
      <c r="N217" s="41"/>
      <c r="O217" s="41"/>
      <c r="P217" s="41"/>
      <c r="Q217" s="8"/>
      <c r="R217" s="8"/>
    </row>
    <row r="218" spans="1:18" ht="15.75" customHeight="1">
      <c r="A218" s="8" t="s">
        <v>88</v>
      </c>
      <c r="B218" s="8" t="s">
        <v>171</v>
      </c>
      <c r="C218" s="8"/>
      <c r="D218" s="8" t="s">
        <v>147</v>
      </c>
      <c r="E218" s="40" t="s">
        <v>408</v>
      </c>
      <c r="F218" s="41"/>
      <c r="G218" s="41"/>
      <c r="H218" s="41"/>
      <c r="I218" s="41"/>
      <c r="J218" s="41"/>
      <c r="K218" s="41"/>
      <c r="L218" s="41"/>
      <c r="M218" s="41"/>
      <c r="N218" s="41"/>
      <c r="O218" s="41"/>
      <c r="P218" s="41"/>
      <c r="Q218" s="8"/>
      <c r="R218" s="8"/>
    </row>
    <row r="219" spans="1:18" ht="15.75" customHeight="1">
      <c r="A219" s="8" t="s">
        <v>88</v>
      </c>
      <c r="B219" s="8" t="s">
        <v>171</v>
      </c>
      <c r="C219" s="8"/>
      <c r="D219" s="8" t="s">
        <v>149</v>
      </c>
      <c r="E219" s="40" t="s">
        <v>409</v>
      </c>
      <c r="F219" s="41"/>
      <c r="G219" s="41"/>
      <c r="H219" s="41"/>
      <c r="I219" s="41"/>
      <c r="J219" s="41"/>
      <c r="K219" s="41"/>
      <c r="L219" s="41"/>
      <c r="M219" s="41"/>
      <c r="N219" s="41"/>
      <c r="O219" s="41"/>
      <c r="P219" s="41"/>
      <c r="Q219" s="8"/>
      <c r="R219" s="8"/>
    </row>
    <row r="220" spans="1:18" ht="15.75" customHeight="1">
      <c r="A220" s="8" t="s">
        <v>88</v>
      </c>
      <c r="B220" s="8" t="s">
        <v>171</v>
      </c>
      <c r="C220" s="8"/>
      <c r="D220" s="8" t="s">
        <v>151</v>
      </c>
      <c r="E220" s="40" t="s">
        <v>410</v>
      </c>
      <c r="F220" s="41"/>
      <c r="G220" s="41"/>
      <c r="H220" s="41"/>
      <c r="I220" s="41"/>
      <c r="J220" s="41"/>
      <c r="K220" s="41"/>
      <c r="L220" s="41"/>
      <c r="M220" s="41"/>
      <c r="N220" s="41"/>
      <c r="O220" s="41"/>
      <c r="P220" s="41"/>
      <c r="Q220" s="8"/>
      <c r="R220" s="8"/>
    </row>
    <row r="221" spans="1:18" ht="15.75" customHeight="1">
      <c r="A221" s="8" t="s">
        <v>88</v>
      </c>
      <c r="B221" s="8" t="s">
        <v>171</v>
      </c>
      <c r="C221" s="8"/>
      <c r="D221" s="8" t="s">
        <v>167</v>
      </c>
      <c r="E221" s="40" t="s">
        <v>411</v>
      </c>
      <c r="F221" s="41"/>
      <c r="G221" s="41"/>
      <c r="H221" s="41"/>
      <c r="I221" s="41"/>
      <c r="J221" s="41"/>
      <c r="K221" s="41"/>
      <c r="L221" s="41"/>
      <c r="M221" s="41"/>
      <c r="N221" s="41"/>
      <c r="O221" s="41"/>
      <c r="P221" s="41"/>
      <c r="Q221" s="8"/>
      <c r="R221" s="8"/>
    </row>
    <row r="222" spans="1:18" ht="15.75" customHeight="1">
      <c r="A222" s="8" t="s">
        <v>88</v>
      </c>
      <c r="B222" s="8" t="s">
        <v>171</v>
      </c>
      <c r="C222" s="8"/>
      <c r="D222" s="8" t="s">
        <v>169</v>
      </c>
      <c r="E222" s="40" t="s">
        <v>412</v>
      </c>
      <c r="F222" s="41"/>
      <c r="G222" s="41"/>
      <c r="H222" s="41"/>
      <c r="I222" s="41"/>
      <c r="J222" s="41"/>
      <c r="K222" s="41"/>
      <c r="L222" s="41"/>
      <c r="M222" s="41"/>
      <c r="N222" s="41"/>
      <c r="O222" s="41"/>
      <c r="P222" s="41"/>
      <c r="Q222" s="8"/>
      <c r="R222" s="8"/>
    </row>
    <row r="223" spans="1:18" ht="15.75" customHeight="1">
      <c r="A223" s="8" t="s">
        <v>88</v>
      </c>
      <c r="B223" s="8" t="s">
        <v>171</v>
      </c>
      <c r="C223" s="8" t="s">
        <v>413</v>
      </c>
      <c r="D223" s="8" t="s">
        <v>145</v>
      </c>
      <c r="E223" s="40" t="s">
        <v>414</v>
      </c>
      <c r="F223" s="41"/>
      <c r="G223" s="41"/>
      <c r="H223" s="41"/>
      <c r="I223" s="41"/>
      <c r="J223" s="41"/>
      <c r="K223" s="41"/>
      <c r="L223" s="41"/>
      <c r="M223" s="41"/>
      <c r="N223" s="41"/>
      <c r="O223" s="41"/>
      <c r="P223" s="41"/>
      <c r="Q223" s="8"/>
      <c r="R223" s="8"/>
    </row>
    <row r="224" spans="1:18" ht="15.75" customHeight="1">
      <c r="A224" s="8" t="s">
        <v>88</v>
      </c>
      <c r="B224" s="8" t="s">
        <v>171</v>
      </c>
      <c r="C224" s="8"/>
      <c r="D224" s="8" t="s">
        <v>147</v>
      </c>
      <c r="E224" s="40" t="s">
        <v>415</v>
      </c>
      <c r="F224" s="41"/>
      <c r="G224" s="41"/>
      <c r="H224" s="41"/>
      <c r="I224" s="41"/>
      <c r="J224" s="41"/>
      <c r="K224" s="41"/>
      <c r="L224" s="41"/>
      <c r="M224" s="41"/>
      <c r="N224" s="41"/>
      <c r="O224" s="41"/>
      <c r="P224" s="41"/>
      <c r="Q224" s="8"/>
      <c r="R224" s="8"/>
    </row>
    <row r="225" spans="1:18" ht="15.75" customHeight="1">
      <c r="A225" s="8" t="s">
        <v>88</v>
      </c>
      <c r="B225" s="8" t="s">
        <v>171</v>
      </c>
      <c r="C225" s="8"/>
      <c r="D225" s="8" t="s">
        <v>149</v>
      </c>
      <c r="E225" s="40" t="s">
        <v>416</v>
      </c>
      <c r="F225" s="41"/>
      <c r="G225" s="41"/>
      <c r="H225" s="41"/>
      <c r="I225" s="41"/>
      <c r="J225" s="41"/>
      <c r="K225" s="41"/>
      <c r="L225" s="41"/>
      <c r="M225" s="41"/>
      <c r="N225" s="41"/>
      <c r="O225" s="41"/>
      <c r="P225" s="41"/>
      <c r="Q225" s="8"/>
      <c r="R225" s="8"/>
    </row>
    <row r="226" spans="1:18" ht="15.75" customHeight="1">
      <c r="A226" s="8" t="s">
        <v>88</v>
      </c>
      <c r="B226" s="8" t="s">
        <v>171</v>
      </c>
      <c r="C226" s="8"/>
      <c r="D226" s="8" t="s">
        <v>151</v>
      </c>
      <c r="E226" s="40" t="s">
        <v>417</v>
      </c>
      <c r="F226" s="41"/>
      <c r="G226" s="41"/>
      <c r="H226" s="41"/>
      <c r="I226" s="41"/>
      <c r="J226" s="41"/>
      <c r="K226" s="41"/>
      <c r="L226" s="41"/>
      <c r="M226" s="41"/>
      <c r="N226" s="41"/>
      <c r="O226" s="41"/>
      <c r="P226" s="41"/>
      <c r="Q226" s="8"/>
      <c r="R226" s="8"/>
    </row>
    <row r="227" spans="1:18" ht="15.75" customHeight="1">
      <c r="A227" s="8" t="s">
        <v>88</v>
      </c>
      <c r="B227" s="8" t="s">
        <v>171</v>
      </c>
      <c r="C227" s="8"/>
      <c r="D227" s="8" t="s">
        <v>167</v>
      </c>
      <c r="E227" s="40" t="s">
        <v>418</v>
      </c>
      <c r="F227" s="41"/>
      <c r="G227" s="41"/>
      <c r="H227" s="41"/>
      <c r="I227" s="41"/>
      <c r="J227" s="41"/>
      <c r="K227" s="41"/>
      <c r="L227" s="41"/>
      <c r="M227" s="41"/>
      <c r="N227" s="41"/>
      <c r="O227" s="41"/>
      <c r="P227" s="41"/>
      <c r="Q227" s="8"/>
      <c r="R227" s="8"/>
    </row>
    <row r="228" spans="1:18" ht="15.75" customHeight="1">
      <c r="A228" s="8" t="s">
        <v>88</v>
      </c>
      <c r="B228" s="8" t="s">
        <v>171</v>
      </c>
      <c r="C228" s="8"/>
      <c r="D228" s="8" t="s">
        <v>169</v>
      </c>
      <c r="E228" s="40" t="s">
        <v>419</v>
      </c>
      <c r="F228" s="41"/>
      <c r="G228" s="41"/>
      <c r="H228" s="41"/>
      <c r="I228" s="41"/>
      <c r="J228" s="41"/>
      <c r="K228" s="41"/>
      <c r="L228" s="41"/>
      <c r="M228" s="41"/>
      <c r="N228" s="41"/>
      <c r="O228" s="41"/>
      <c r="P228" s="41"/>
      <c r="Q228" s="8"/>
      <c r="R228" s="8"/>
    </row>
    <row r="229" spans="1:18" ht="15.75" customHeight="1">
      <c r="A229" s="8" t="s">
        <v>88</v>
      </c>
      <c r="B229" s="8" t="s">
        <v>171</v>
      </c>
      <c r="C229" s="8" t="s">
        <v>420</v>
      </c>
      <c r="D229" s="8" t="s">
        <v>145</v>
      </c>
      <c r="E229" s="40" t="s">
        <v>421</v>
      </c>
      <c r="F229" s="41"/>
      <c r="G229" s="41"/>
      <c r="H229" s="41"/>
      <c r="I229" s="41"/>
      <c r="J229" s="41"/>
      <c r="K229" s="41"/>
      <c r="L229" s="41"/>
      <c r="M229" s="41"/>
      <c r="N229" s="41"/>
      <c r="O229" s="41"/>
      <c r="P229" s="41"/>
      <c r="Q229" s="8"/>
      <c r="R229" s="8"/>
    </row>
    <row r="230" spans="1:18" ht="15.75" customHeight="1">
      <c r="A230" s="8" t="s">
        <v>88</v>
      </c>
      <c r="B230" s="8" t="s">
        <v>171</v>
      </c>
      <c r="C230" s="8"/>
      <c r="D230" s="8" t="s">
        <v>147</v>
      </c>
      <c r="E230" s="40" t="s">
        <v>422</v>
      </c>
      <c r="F230" s="41"/>
      <c r="G230" s="41"/>
      <c r="H230" s="41"/>
      <c r="I230" s="41"/>
      <c r="J230" s="41"/>
      <c r="K230" s="41"/>
      <c r="L230" s="41"/>
      <c r="M230" s="41"/>
      <c r="N230" s="41"/>
      <c r="O230" s="41"/>
      <c r="P230" s="41"/>
      <c r="Q230" s="8"/>
      <c r="R230" s="8"/>
    </row>
    <row r="231" spans="1:18" ht="15.75" customHeight="1">
      <c r="A231" s="8" t="s">
        <v>88</v>
      </c>
      <c r="B231" s="8" t="s">
        <v>171</v>
      </c>
      <c r="C231" s="8"/>
      <c r="D231" s="8" t="s">
        <v>149</v>
      </c>
      <c r="E231" s="40" t="s">
        <v>423</v>
      </c>
      <c r="F231" s="41"/>
      <c r="G231" s="41"/>
      <c r="H231" s="41"/>
      <c r="I231" s="41"/>
      <c r="J231" s="41"/>
      <c r="K231" s="41"/>
      <c r="L231" s="41"/>
      <c r="M231" s="41"/>
      <c r="N231" s="41"/>
      <c r="O231" s="41"/>
      <c r="P231" s="41"/>
      <c r="Q231" s="8"/>
      <c r="R231" s="8"/>
    </row>
    <row r="232" spans="1:18" ht="15.75" customHeight="1">
      <c r="A232" s="8" t="s">
        <v>88</v>
      </c>
      <c r="B232" s="8" t="s">
        <v>171</v>
      </c>
      <c r="C232" s="8"/>
      <c r="D232" s="8" t="s">
        <v>151</v>
      </c>
      <c r="E232" s="40" t="s">
        <v>424</v>
      </c>
      <c r="F232" s="41"/>
      <c r="G232" s="41"/>
      <c r="H232" s="41"/>
      <c r="I232" s="41"/>
      <c r="J232" s="41"/>
      <c r="K232" s="41"/>
      <c r="L232" s="41"/>
      <c r="M232" s="41"/>
      <c r="N232" s="41"/>
      <c r="O232" s="41"/>
      <c r="P232" s="41"/>
      <c r="Q232" s="8"/>
      <c r="R232" s="8"/>
    </row>
    <row r="233" spans="1:18" ht="15.75" customHeight="1">
      <c r="A233" s="8" t="s">
        <v>88</v>
      </c>
      <c r="B233" s="8" t="s">
        <v>171</v>
      </c>
      <c r="C233" s="8"/>
      <c r="D233" s="8" t="s">
        <v>167</v>
      </c>
      <c r="E233" s="40" t="s">
        <v>425</v>
      </c>
      <c r="F233" s="41"/>
      <c r="G233" s="41"/>
      <c r="H233" s="41"/>
      <c r="I233" s="41"/>
      <c r="J233" s="41"/>
      <c r="K233" s="41"/>
      <c r="L233" s="41"/>
      <c r="M233" s="41"/>
      <c r="N233" s="41"/>
      <c r="O233" s="41"/>
      <c r="P233" s="41"/>
      <c r="Q233" s="8"/>
      <c r="R233" s="8"/>
    </row>
    <row r="234" spans="1:18" ht="15.75" customHeight="1">
      <c r="A234" s="8" t="s">
        <v>88</v>
      </c>
      <c r="B234" s="8" t="s">
        <v>171</v>
      </c>
      <c r="C234" s="8"/>
      <c r="D234" s="8" t="s">
        <v>169</v>
      </c>
      <c r="E234" s="40" t="s">
        <v>398</v>
      </c>
      <c r="F234" s="41"/>
      <c r="G234" s="41"/>
      <c r="H234" s="41"/>
      <c r="I234" s="41"/>
      <c r="J234" s="41"/>
      <c r="K234" s="41"/>
      <c r="L234" s="41"/>
      <c r="M234" s="41"/>
      <c r="N234" s="41"/>
      <c r="O234" s="41"/>
      <c r="P234" s="41"/>
      <c r="Q234" s="8"/>
      <c r="R234" s="8"/>
    </row>
    <row r="235" spans="1:18" ht="15.75" customHeight="1">
      <c r="A235" s="8" t="s">
        <v>88</v>
      </c>
      <c r="B235" s="8" t="s">
        <v>171</v>
      </c>
      <c r="C235" s="8" t="s">
        <v>426</v>
      </c>
      <c r="D235" s="8" t="s">
        <v>145</v>
      </c>
      <c r="E235" s="8" t="s">
        <v>427</v>
      </c>
      <c r="F235" s="8"/>
      <c r="G235" s="8"/>
      <c r="H235" s="8"/>
      <c r="I235" s="8"/>
      <c r="J235" s="8"/>
      <c r="K235" s="8"/>
      <c r="L235" s="8"/>
      <c r="M235" s="8"/>
      <c r="N235" s="8"/>
      <c r="O235" s="8"/>
      <c r="P235" s="8"/>
      <c r="Q235" s="8"/>
      <c r="R235" s="8"/>
    </row>
    <row r="236" spans="1:18" ht="15.75" customHeight="1">
      <c r="A236" s="8" t="s">
        <v>88</v>
      </c>
      <c r="B236" s="8" t="s">
        <v>171</v>
      </c>
      <c r="C236" s="8"/>
      <c r="D236" s="8" t="s">
        <v>147</v>
      </c>
      <c r="E236" s="8" t="s">
        <v>428</v>
      </c>
      <c r="F236" s="8"/>
      <c r="G236" s="8"/>
      <c r="H236" s="8"/>
      <c r="I236" s="8"/>
      <c r="J236" s="8"/>
      <c r="K236" s="8"/>
      <c r="L236" s="8"/>
      <c r="M236" s="8"/>
      <c r="N236" s="8"/>
      <c r="O236" s="8"/>
      <c r="P236" s="8"/>
      <c r="Q236" s="8"/>
      <c r="R236" s="8"/>
    </row>
    <row r="237" spans="1:18" ht="15.75" customHeight="1">
      <c r="A237" s="8" t="s">
        <v>88</v>
      </c>
      <c r="B237" s="8" t="s">
        <v>171</v>
      </c>
      <c r="C237" s="8"/>
      <c r="D237" s="8" t="s">
        <v>149</v>
      </c>
      <c r="E237" s="8" t="s">
        <v>429</v>
      </c>
      <c r="F237" s="8"/>
      <c r="G237" s="8"/>
      <c r="H237" s="8"/>
      <c r="I237" s="8"/>
      <c r="J237" s="8"/>
      <c r="K237" s="8"/>
      <c r="L237" s="8"/>
      <c r="M237" s="8"/>
      <c r="N237" s="8"/>
      <c r="O237" s="8"/>
      <c r="P237" s="8"/>
      <c r="Q237" s="8"/>
      <c r="R237" s="8"/>
    </row>
    <row r="238" spans="1:18" ht="15.75" customHeight="1">
      <c r="A238" s="8" t="s">
        <v>88</v>
      </c>
      <c r="B238" s="8" t="s">
        <v>171</v>
      </c>
      <c r="C238" s="8"/>
      <c r="D238" s="8" t="s">
        <v>151</v>
      </c>
      <c r="E238" s="8" t="s">
        <v>430</v>
      </c>
      <c r="F238" s="8"/>
      <c r="G238" s="8"/>
      <c r="H238" s="8"/>
      <c r="I238" s="8"/>
      <c r="J238" s="8"/>
      <c r="K238" s="8"/>
      <c r="L238" s="8"/>
      <c r="M238" s="8"/>
      <c r="N238" s="8"/>
      <c r="O238" s="8"/>
      <c r="P238" s="8"/>
      <c r="Q238" s="8"/>
      <c r="R238" s="8"/>
    </row>
    <row r="239" spans="1:18" ht="15.75" customHeight="1">
      <c r="A239" s="8" t="s">
        <v>88</v>
      </c>
      <c r="B239" s="8" t="s">
        <v>171</v>
      </c>
      <c r="C239" s="8"/>
      <c r="D239" s="8" t="s">
        <v>167</v>
      </c>
      <c r="E239" s="8" t="s">
        <v>431</v>
      </c>
      <c r="F239" s="8"/>
      <c r="G239" s="8"/>
      <c r="H239" s="8"/>
      <c r="I239" s="8"/>
      <c r="J239" s="8"/>
      <c r="K239" s="8"/>
      <c r="L239" s="8"/>
      <c r="M239" s="8"/>
      <c r="N239" s="8"/>
      <c r="O239" s="8"/>
      <c r="P239" s="8"/>
      <c r="Q239" s="8"/>
      <c r="R239" s="8"/>
    </row>
    <row r="240" spans="1:18" ht="15.75" customHeight="1">
      <c r="A240" s="8" t="s">
        <v>88</v>
      </c>
      <c r="B240" s="8" t="s">
        <v>171</v>
      </c>
      <c r="C240" s="8"/>
      <c r="D240" s="8" t="s">
        <v>169</v>
      </c>
      <c r="E240" s="8" t="s">
        <v>432</v>
      </c>
      <c r="F240" s="8"/>
      <c r="G240" s="8"/>
      <c r="H240" s="8"/>
      <c r="I240" s="8"/>
      <c r="J240" s="8"/>
      <c r="K240" s="8"/>
      <c r="L240" s="8"/>
      <c r="M240" s="8"/>
      <c r="N240" s="8"/>
      <c r="O240" s="8"/>
      <c r="P240" s="8"/>
      <c r="Q240" s="8"/>
      <c r="R240" s="8"/>
    </row>
    <row r="241" spans="1:18" ht="15.75" customHeight="1">
      <c r="A241" s="8" t="s">
        <v>88</v>
      </c>
      <c r="B241" s="8" t="s">
        <v>171</v>
      </c>
      <c r="C241" s="8" t="s">
        <v>433</v>
      </c>
      <c r="D241" s="8" t="s">
        <v>145</v>
      </c>
      <c r="E241" s="40" t="s">
        <v>434</v>
      </c>
      <c r="F241" s="41"/>
      <c r="G241" s="41"/>
      <c r="H241" s="41"/>
      <c r="I241" s="41"/>
      <c r="J241" s="41"/>
      <c r="K241" s="41"/>
      <c r="L241" s="41"/>
      <c r="M241" s="41"/>
      <c r="N241" s="41"/>
      <c r="O241" s="41"/>
      <c r="P241" s="41"/>
      <c r="Q241" s="8"/>
      <c r="R241" s="8"/>
    </row>
    <row r="242" spans="1:18" ht="15.75" customHeight="1">
      <c r="A242" s="8" t="s">
        <v>88</v>
      </c>
      <c r="B242" s="8" t="s">
        <v>171</v>
      </c>
      <c r="C242" s="8"/>
      <c r="D242" s="8" t="s">
        <v>147</v>
      </c>
      <c r="E242" s="40" t="s">
        <v>435</v>
      </c>
      <c r="F242" s="41"/>
      <c r="G242" s="41"/>
      <c r="H242" s="41"/>
      <c r="I242" s="41"/>
      <c r="J242" s="41"/>
      <c r="K242" s="41"/>
      <c r="L242" s="41"/>
      <c r="M242" s="41"/>
      <c r="N242" s="41"/>
      <c r="O242" s="41"/>
      <c r="P242" s="41"/>
      <c r="Q242" s="8"/>
      <c r="R242" s="8"/>
    </row>
    <row r="243" spans="1:18" ht="15.75" customHeight="1">
      <c r="A243" s="8" t="s">
        <v>88</v>
      </c>
      <c r="B243" s="8" t="s">
        <v>171</v>
      </c>
      <c r="C243" s="8"/>
      <c r="D243" s="8" t="s">
        <v>149</v>
      </c>
      <c r="E243" s="40" t="s">
        <v>436</v>
      </c>
      <c r="F243" s="41"/>
      <c r="G243" s="41"/>
      <c r="H243" s="41"/>
      <c r="I243" s="41"/>
      <c r="J243" s="41"/>
      <c r="K243" s="41"/>
      <c r="L243" s="41"/>
      <c r="M243" s="41"/>
      <c r="N243" s="41"/>
      <c r="O243" s="41"/>
      <c r="P243" s="41"/>
      <c r="Q243" s="8"/>
      <c r="R243" s="8"/>
    </row>
    <row r="244" spans="1:18" ht="15.75" customHeight="1">
      <c r="A244" s="8" t="s">
        <v>88</v>
      </c>
      <c r="B244" s="8" t="s">
        <v>171</v>
      </c>
      <c r="C244" s="8"/>
      <c r="D244" s="8" t="s">
        <v>151</v>
      </c>
      <c r="E244" s="40" t="s">
        <v>437</v>
      </c>
      <c r="F244" s="41"/>
      <c r="G244" s="41"/>
      <c r="H244" s="41"/>
      <c r="I244" s="41"/>
      <c r="J244" s="41"/>
      <c r="K244" s="41"/>
      <c r="L244" s="41"/>
      <c r="M244" s="41"/>
      <c r="N244" s="41"/>
      <c r="O244" s="41"/>
      <c r="P244" s="41"/>
      <c r="Q244" s="8"/>
      <c r="R244" s="8"/>
    </row>
    <row r="245" spans="1:18" ht="15.75" customHeight="1">
      <c r="A245" s="8" t="s">
        <v>88</v>
      </c>
      <c r="B245" s="8" t="s">
        <v>171</v>
      </c>
      <c r="C245" s="8"/>
      <c r="D245" s="8" t="s">
        <v>167</v>
      </c>
      <c r="E245" s="40" t="s">
        <v>438</v>
      </c>
      <c r="F245" s="41"/>
      <c r="G245" s="41"/>
      <c r="H245" s="41"/>
      <c r="I245" s="41"/>
      <c r="J245" s="41"/>
      <c r="K245" s="41"/>
      <c r="L245" s="41"/>
      <c r="M245" s="41"/>
      <c r="N245" s="41"/>
      <c r="O245" s="41"/>
      <c r="P245" s="41"/>
      <c r="Q245" s="8"/>
      <c r="R245" s="8"/>
    </row>
    <row r="246" spans="1:18" ht="15.75" customHeight="1">
      <c r="A246" s="8" t="s">
        <v>88</v>
      </c>
      <c r="B246" s="8" t="s">
        <v>171</v>
      </c>
      <c r="C246" s="8"/>
      <c r="D246" s="8" t="s">
        <v>169</v>
      </c>
      <c r="E246" s="40" t="s">
        <v>439</v>
      </c>
      <c r="F246" s="41"/>
      <c r="G246" s="41"/>
      <c r="H246" s="41"/>
      <c r="I246" s="41"/>
      <c r="J246" s="41"/>
      <c r="K246" s="41"/>
      <c r="L246" s="41"/>
      <c r="M246" s="41"/>
      <c r="N246" s="41"/>
      <c r="O246" s="41"/>
      <c r="P246" s="41"/>
      <c r="Q246" s="8"/>
      <c r="R246" s="8"/>
    </row>
    <row r="247" spans="1:18" ht="15.75" customHeight="1">
      <c r="A247" s="8" t="s">
        <v>88</v>
      </c>
      <c r="B247" s="8" t="s">
        <v>171</v>
      </c>
      <c r="C247" s="8" t="s">
        <v>440</v>
      </c>
      <c r="D247" s="8" t="s">
        <v>145</v>
      </c>
      <c r="E247" s="40" t="s">
        <v>441</v>
      </c>
      <c r="F247" s="41"/>
      <c r="G247" s="41"/>
      <c r="H247" s="41"/>
      <c r="I247" s="41"/>
      <c r="J247" s="41"/>
      <c r="K247" s="41"/>
      <c r="L247" s="41"/>
      <c r="M247" s="41"/>
      <c r="N247" s="41"/>
      <c r="O247" s="41"/>
      <c r="P247" s="41"/>
      <c r="Q247" s="8"/>
      <c r="R247" s="8"/>
    </row>
    <row r="248" spans="1:18" ht="15.75" customHeight="1">
      <c r="A248" s="8" t="s">
        <v>88</v>
      </c>
      <c r="B248" s="8" t="s">
        <v>171</v>
      </c>
      <c r="C248" s="8"/>
      <c r="D248" s="8" t="s">
        <v>147</v>
      </c>
      <c r="E248" s="40" t="s">
        <v>442</v>
      </c>
      <c r="F248" s="41"/>
      <c r="G248" s="41"/>
      <c r="H248" s="41"/>
      <c r="I248" s="41"/>
      <c r="J248" s="41"/>
      <c r="K248" s="41"/>
      <c r="L248" s="41"/>
      <c r="M248" s="41"/>
      <c r="N248" s="41"/>
      <c r="O248" s="41"/>
      <c r="P248" s="41"/>
      <c r="Q248" s="8"/>
      <c r="R248" s="8"/>
    </row>
    <row r="249" spans="1:18" ht="15.75" customHeight="1">
      <c r="A249" s="8" t="s">
        <v>88</v>
      </c>
      <c r="B249" s="8" t="s">
        <v>171</v>
      </c>
      <c r="C249" s="8"/>
      <c r="D249" s="8" t="s">
        <v>149</v>
      </c>
      <c r="E249" s="40" t="s">
        <v>443</v>
      </c>
      <c r="F249" s="41"/>
      <c r="G249" s="41"/>
      <c r="H249" s="41"/>
      <c r="I249" s="41"/>
      <c r="J249" s="41"/>
      <c r="K249" s="41"/>
      <c r="L249" s="41"/>
      <c r="M249" s="41"/>
      <c r="N249" s="41"/>
      <c r="O249" s="41"/>
      <c r="P249" s="41"/>
      <c r="Q249" s="8"/>
      <c r="R249" s="8"/>
    </row>
    <row r="250" spans="1:18" ht="15.75" customHeight="1">
      <c r="A250" s="8" t="s">
        <v>88</v>
      </c>
      <c r="B250" s="8" t="s">
        <v>171</v>
      </c>
      <c r="C250" s="8"/>
      <c r="D250" s="8" t="s">
        <v>151</v>
      </c>
      <c r="E250" s="40" t="s">
        <v>444</v>
      </c>
      <c r="F250" s="41"/>
      <c r="G250" s="41"/>
      <c r="H250" s="41"/>
      <c r="I250" s="41"/>
      <c r="J250" s="41"/>
      <c r="K250" s="41"/>
      <c r="L250" s="41"/>
      <c r="M250" s="41"/>
      <c r="N250" s="41"/>
      <c r="O250" s="41"/>
      <c r="P250" s="41"/>
      <c r="Q250" s="8"/>
      <c r="R250" s="8"/>
    </row>
    <row r="251" spans="1:18" ht="15.75" customHeight="1">
      <c r="A251" s="8" t="s">
        <v>88</v>
      </c>
      <c r="B251" s="8" t="s">
        <v>171</v>
      </c>
      <c r="C251" s="8"/>
      <c r="D251" s="8" t="s">
        <v>167</v>
      </c>
      <c r="E251" s="40" t="s">
        <v>445</v>
      </c>
      <c r="F251" s="41"/>
      <c r="G251" s="41"/>
      <c r="H251" s="41"/>
      <c r="I251" s="41"/>
      <c r="J251" s="41"/>
      <c r="K251" s="41"/>
      <c r="L251" s="41"/>
      <c r="M251" s="41"/>
      <c r="N251" s="41"/>
      <c r="O251" s="41"/>
      <c r="P251" s="41"/>
      <c r="Q251" s="8"/>
      <c r="R251" s="8"/>
    </row>
    <row r="252" spans="1:18" ht="15.75" customHeight="1">
      <c r="A252" s="8" t="s">
        <v>88</v>
      </c>
      <c r="B252" s="8" t="s">
        <v>171</v>
      </c>
      <c r="C252" s="8"/>
      <c r="D252" s="8" t="s">
        <v>169</v>
      </c>
      <c r="E252" s="40" t="s">
        <v>446</v>
      </c>
      <c r="F252" s="41"/>
      <c r="G252" s="41"/>
      <c r="H252" s="41"/>
      <c r="I252" s="41"/>
      <c r="J252" s="41"/>
      <c r="K252" s="41"/>
      <c r="L252" s="41"/>
      <c r="M252" s="41"/>
      <c r="N252" s="41"/>
      <c r="O252" s="41"/>
      <c r="P252" s="41"/>
      <c r="Q252" s="8"/>
      <c r="R252" s="8"/>
    </row>
    <row r="253" spans="1:18" ht="15.75" customHeight="1">
      <c r="A253" s="8" t="s">
        <v>88</v>
      </c>
      <c r="B253" s="8" t="s">
        <v>225</v>
      </c>
      <c r="C253" s="8" t="s">
        <v>447</v>
      </c>
      <c r="D253" s="8" t="s">
        <v>145</v>
      </c>
      <c r="E253" s="40" t="s">
        <v>448</v>
      </c>
      <c r="F253" s="41"/>
      <c r="G253" s="41"/>
      <c r="H253" s="41"/>
      <c r="I253" s="41"/>
      <c r="J253" s="41"/>
      <c r="K253" s="41"/>
      <c r="L253" s="41"/>
      <c r="M253" s="41"/>
      <c r="N253" s="41"/>
      <c r="O253" s="41"/>
      <c r="P253" s="41"/>
      <c r="Q253" s="8"/>
      <c r="R253" s="8"/>
    </row>
    <row r="254" spans="1:18" ht="15.75" customHeight="1">
      <c r="A254" s="8" t="s">
        <v>88</v>
      </c>
      <c r="B254" s="8" t="s">
        <v>225</v>
      </c>
      <c r="C254" s="8"/>
      <c r="D254" s="8" t="s">
        <v>147</v>
      </c>
      <c r="E254" s="40" t="s">
        <v>449</v>
      </c>
      <c r="F254" s="41"/>
      <c r="G254" s="41"/>
      <c r="H254" s="41"/>
      <c r="I254" s="41"/>
      <c r="J254" s="41"/>
      <c r="K254" s="41"/>
      <c r="L254" s="41"/>
      <c r="M254" s="41"/>
      <c r="N254" s="41"/>
      <c r="O254" s="41"/>
      <c r="P254" s="41"/>
      <c r="Q254" s="8"/>
      <c r="R254" s="8"/>
    </row>
    <row r="255" spans="1:18" ht="15.75" customHeight="1">
      <c r="A255" s="8" t="s">
        <v>88</v>
      </c>
      <c r="B255" s="8" t="s">
        <v>225</v>
      </c>
      <c r="C255" s="8"/>
      <c r="D255" s="8" t="s">
        <v>149</v>
      </c>
      <c r="E255" s="40" t="s">
        <v>450</v>
      </c>
      <c r="F255" s="41"/>
      <c r="G255" s="41"/>
      <c r="H255" s="41"/>
      <c r="I255" s="41"/>
      <c r="J255" s="41"/>
      <c r="K255" s="41"/>
      <c r="L255" s="41"/>
      <c r="M255" s="41"/>
      <c r="N255" s="41"/>
      <c r="O255" s="41"/>
      <c r="P255" s="41"/>
      <c r="Q255" s="8"/>
      <c r="R255" s="8"/>
    </row>
    <row r="256" spans="1:18" ht="15.75" customHeight="1">
      <c r="A256" s="8" t="s">
        <v>88</v>
      </c>
      <c r="B256" s="8" t="s">
        <v>225</v>
      </c>
      <c r="C256" s="8"/>
      <c r="D256" s="8" t="s">
        <v>151</v>
      </c>
      <c r="E256" s="40" t="s">
        <v>451</v>
      </c>
      <c r="F256" s="41"/>
      <c r="G256" s="41"/>
      <c r="H256" s="41"/>
      <c r="I256" s="41"/>
      <c r="J256" s="41"/>
      <c r="K256" s="41"/>
      <c r="L256" s="41"/>
      <c r="M256" s="41"/>
      <c r="N256" s="41"/>
      <c r="O256" s="41"/>
      <c r="P256" s="41"/>
      <c r="Q256" s="8"/>
      <c r="R256" s="8"/>
    </row>
    <row r="257" spans="1:18" ht="15.75" customHeight="1">
      <c r="A257" s="8" t="s">
        <v>88</v>
      </c>
      <c r="B257" s="8" t="s">
        <v>225</v>
      </c>
      <c r="C257" s="8"/>
      <c r="D257" s="8" t="s">
        <v>167</v>
      </c>
      <c r="E257" s="48" t="s">
        <v>452</v>
      </c>
      <c r="F257" s="41"/>
      <c r="G257" s="41"/>
      <c r="H257" s="41"/>
      <c r="I257" s="41"/>
      <c r="J257" s="41"/>
      <c r="K257" s="41"/>
      <c r="L257" s="41"/>
      <c r="M257" s="41"/>
      <c r="N257" s="41"/>
      <c r="O257" s="41"/>
      <c r="P257" s="41"/>
      <c r="Q257" s="8"/>
      <c r="R257" s="8"/>
    </row>
    <row r="258" spans="1:18" ht="15.75" customHeight="1">
      <c r="A258" s="8" t="s">
        <v>88</v>
      </c>
      <c r="B258" s="8" t="s">
        <v>225</v>
      </c>
      <c r="C258" s="8"/>
      <c r="D258" s="8" t="s">
        <v>169</v>
      </c>
      <c r="E258" s="40" t="s">
        <v>453</v>
      </c>
      <c r="F258" s="41"/>
      <c r="G258" s="41"/>
      <c r="H258" s="41"/>
      <c r="I258" s="41"/>
      <c r="J258" s="41"/>
      <c r="K258" s="41"/>
      <c r="L258" s="41"/>
      <c r="M258" s="41"/>
      <c r="N258" s="41"/>
      <c r="O258" s="41"/>
      <c r="P258" s="41"/>
      <c r="Q258" s="8"/>
      <c r="R258" s="8"/>
    </row>
    <row r="259" spans="1:18" ht="15.75" customHeight="1">
      <c r="A259" s="8" t="s">
        <v>88</v>
      </c>
      <c r="B259" s="8" t="s">
        <v>225</v>
      </c>
      <c r="C259" s="8" t="s">
        <v>454</v>
      </c>
      <c r="D259" s="8" t="s">
        <v>145</v>
      </c>
      <c r="E259" s="40" t="s">
        <v>455</v>
      </c>
      <c r="F259" s="41"/>
      <c r="G259" s="41"/>
      <c r="H259" s="41"/>
      <c r="I259" s="41"/>
      <c r="J259" s="41"/>
      <c r="K259" s="41"/>
      <c r="L259" s="41"/>
      <c r="M259" s="41"/>
      <c r="N259" s="41"/>
      <c r="O259" s="41"/>
      <c r="P259" s="41"/>
      <c r="Q259" s="8"/>
      <c r="R259" s="8"/>
    </row>
    <row r="260" spans="1:18" ht="15.75" customHeight="1">
      <c r="A260" s="8" t="s">
        <v>88</v>
      </c>
      <c r="B260" s="8" t="s">
        <v>225</v>
      </c>
      <c r="C260" s="8"/>
      <c r="D260" s="8" t="s">
        <v>147</v>
      </c>
      <c r="E260" s="40" t="s">
        <v>456</v>
      </c>
      <c r="F260" s="41"/>
      <c r="G260" s="41"/>
      <c r="H260" s="41"/>
      <c r="I260" s="41"/>
      <c r="J260" s="41"/>
      <c r="K260" s="41"/>
      <c r="L260" s="41"/>
      <c r="M260" s="41"/>
      <c r="N260" s="41"/>
      <c r="O260" s="41"/>
      <c r="P260" s="41"/>
      <c r="Q260" s="8"/>
      <c r="R260" s="8"/>
    </row>
    <row r="261" spans="1:18" ht="15.75" customHeight="1">
      <c r="A261" s="8" t="s">
        <v>88</v>
      </c>
      <c r="B261" s="8" t="s">
        <v>225</v>
      </c>
      <c r="C261" s="8"/>
      <c r="D261" s="8" t="s">
        <v>149</v>
      </c>
      <c r="E261" s="40" t="s">
        <v>457</v>
      </c>
      <c r="F261" s="41"/>
      <c r="G261" s="41"/>
      <c r="H261" s="41"/>
      <c r="I261" s="41"/>
      <c r="J261" s="41"/>
      <c r="K261" s="41"/>
      <c r="L261" s="41"/>
      <c r="M261" s="41"/>
      <c r="N261" s="41"/>
      <c r="O261" s="41"/>
      <c r="P261" s="41"/>
      <c r="Q261" s="8"/>
      <c r="R261" s="8"/>
    </row>
    <row r="262" spans="1:18" ht="15.75" customHeight="1">
      <c r="A262" s="8" t="s">
        <v>88</v>
      </c>
      <c r="B262" s="8" t="s">
        <v>225</v>
      </c>
      <c r="C262" s="8"/>
      <c r="D262" s="8" t="s">
        <v>151</v>
      </c>
      <c r="E262" s="40" t="s">
        <v>458</v>
      </c>
      <c r="F262" s="41"/>
      <c r="G262" s="41"/>
      <c r="H262" s="41"/>
      <c r="I262" s="41"/>
      <c r="J262" s="41"/>
      <c r="K262" s="41"/>
      <c r="L262" s="41"/>
      <c r="M262" s="41"/>
      <c r="N262" s="41"/>
      <c r="O262" s="41"/>
      <c r="P262" s="41"/>
      <c r="Q262" s="8"/>
      <c r="R262" s="8"/>
    </row>
    <row r="263" spans="1:18" ht="15.75" customHeight="1">
      <c r="A263" s="8" t="s">
        <v>88</v>
      </c>
      <c r="B263" s="8" t="s">
        <v>225</v>
      </c>
      <c r="C263" s="8"/>
      <c r="D263" s="8" t="s">
        <v>167</v>
      </c>
      <c r="E263" s="40" t="s">
        <v>459</v>
      </c>
      <c r="F263" s="41"/>
      <c r="G263" s="41"/>
      <c r="H263" s="41"/>
      <c r="I263" s="41"/>
      <c r="J263" s="41"/>
      <c r="K263" s="41"/>
      <c r="L263" s="41"/>
      <c r="M263" s="41"/>
      <c r="N263" s="41"/>
      <c r="O263" s="41"/>
      <c r="P263" s="41"/>
      <c r="Q263" s="8"/>
      <c r="R263" s="8"/>
    </row>
    <row r="264" spans="1:18" ht="15.75" customHeight="1">
      <c r="A264" s="8" t="s">
        <v>88</v>
      </c>
      <c r="B264" s="8" t="s">
        <v>225</v>
      </c>
      <c r="C264" s="8"/>
      <c r="D264" s="8" t="s">
        <v>169</v>
      </c>
      <c r="E264" s="40" t="s">
        <v>460</v>
      </c>
      <c r="F264" s="41"/>
      <c r="G264" s="41"/>
      <c r="H264" s="41"/>
      <c r="I264" s="41"/>
      <c r="J264" s="41"/>
      <c r="K264" s="41"/>
      <c r="L264" s="41"/>
      <c r="M264" s="41"/>
      <c r="N264" s="41"/>
      <c r="O264" s="41"/>
      <c r="P264" s="41"/>
      <c r="Q264" s="8"/>
      <c r="R264" s="8"/>
    </row>
    <row r="265" spans="1:18" ht="15.75" customHeight="1">
      <c r="A265" s="8" t="s">
        <v>88</v>
      </c>
      <c r="B265" s="8" t="s">
        <v>225</v>
      </c>
      <c r="C265" s="8" t="s">
        <v>461</v>
      </c>
      <c r="D265" s="8" t="s">
        <v>145</v>
      </c>
      <c r="E265" s="40" t="s">
        <v>462</v>
      </c>
      <c r="F265" s="41"/>
      <c r="G265" s="41"/>
      <c r="H265" s="41"/>
      <c r="I265" s="41"/>
      <c r="J265" s="41"/>
      <c r="K265" s="41"/>
      <c r="L265" s="41"/>
      <c r="M265" s="41"/>
      <c r="N265" s="41"/>
      <c r="O265" s="41"/>
      <c r="P265" s="41"/>
      <c r="Q265" s="8"/>
      <c r="R265" s="8"/>
    </row>
    <row r="266" spans="1:18" ht="15.75" customHeight="1">
      <c r="A266" s="8" t="s">
        <v>88</v>
      </c>
      <c r="B266" s="8" t="s">
        <v>225</v>
      </c>
      <c r="C266" s="8"/>
      <c r="D266" s="8" t="s">
        <v>147</v>
      </c>
      <c r="E266" s="40" t="s">
        <v>463</v>
      </c>
      <c r="F266" s="41"/>
      <c r="G266" s="41"/>
      <c r="H266" s="41"/>
      <c r="I266" s="41"/>
      <c r="J266" s="41"/>
      <c r="K266" s="41"/>
      <c r="L266" s="41"/>
      <c r="M266" s="41"/>
      <c r="N266" s="41"/>
      <c r="O266" s="41"/>
      <c r="P266" s="41"/>
      <c r="Q266" s="8"/>
      <c r="R266" s="8"/>
    </row>
    <row r="267" spans="1:18" ht="15.75" customHeight="1">
      <c r="A267" s="8" t="s">
        <v>88</v>
      </c>
      <c r="B267" s="8" t="s">
        <v>225</v>
      </c>
      <c r="C267" s="8"/>
      <c r="D267" s="8" t="s">
        <v>149</v>
      </c>
      <c r="E267" s="40" t="s">
        <v>464</v>
      </c>
      <c r="F267" s="41"/>
      <c r="G267" s="41"/>
      <c r="H267" s="41"/>
      <c r="I267" s="41"/>
      <c r="J267" s="41"/>
      <c r="K267" s="41"/>
      <c r="L267" s="41"/>
      <c r="M267" s="41"/>
      <c r="N267" s="41"/>
      <c r="O267" s="41"/>
      <c r="P267" s="41"/>
      <c r="Q267" s="8"/>
      <c r="R267" s="8"/>
    </row>
    <row r="268" spans="1:18" ht="15.75" customHeight="1">
      <c r="A268" s="8" t="s">
        <v>88</v>
      </c>
      <c r="B268" s="8" t="s">
        <v>225</v>
      </c>
      <c r="C268" s="8"/>
      <c r="D268" s="8" t="s">
        <v>151</v>
      </c>
      <c r="E268" s="40" t="s">
        <v>465</v>
      </c>
      <c r="F268" s="41"/>
      <c r="G268" s="41"/>
      <c r="H268" s="41"/>
      <c r="I268" s="41"/>
      <c r="J268" s="41"/>
      <c r="K268" s="41"/>
      <c r="L268" s="41"/>
      <c r="M268" s="41"/>
      <c r="N268" s="41"/>
      <c r="O268" s="41"/>
      <c r="P268" s="41"/>
      <c r="Q268" s="8"/>
      <c r="R268" s="8"/>
    </row>
    <row r="269" spans="1:18" ht="15.75" customHeight="1">
      <c r="A269" s="8" t="s">
        <v>88</v>
      </c>
      <c r="B269" s="8" t="s">
        <v>225</v>
      </c>
      <c r="C269" s="8"/>
      <c r="D269" s="8" t="s">
        <v>167</v>
      </c>
      <c r="E269" s="40" t="s">
        <v>466</v>
      </c>
      <c r="F269" s="41"/>
      <c r="G269" s="41"/>
      <c r="H269" s="41"/>
      <c r="I269" s="41"/>
      <c r="J269" s="41"/>
      <c r="K269" s="41"/>
      <c r="L269" s="41"/>
      <c r="M269" s="41"/>
      <c r="N269" s="41"/>
      <c r="O269" s="41"/>
      <c r="P269" s="41"/>
      <c r="Q269" s="8"/>
      <c r="R269" s="8"/>
    </row>
    <row r="270" spans="1:18" ht="15.75" customHeight="1">
      <c r="A270" s="8" t="s">
        <v>88</v>
      </c>
      <c r="B270" s="8" t="s">
        <v>225</v>
      </c>
      <c r="C270" s="8"/>
      <c r="D270" s="8" t="s">
        <v>169</v>
      </c>
      <c r="E270" s="40" t="s">
        <v>467</v>
      </c>
      <c r="F270" s="41"/>
      <c r="G270" s="41"/>
      <c r="H270" s="41"/>
      <c r="I270" s="41"/>
      <c r="J270" s="41"/>
      <c r="K270" s="41"/>
      <c r="L270" s="41"/>
      <c r="M270" s="41"/>
      <c r="N270" s="41"/>
      <c r="O270" s="41"/>
      <c r="P270" s="41"/>
      <c r="Q270" s="8"/>
      <c r="R270" s="8"/>
    </row>
    <row r="271" spans="1:18" ht="15.75" customHeight="1">
      <c r="A271" s="8" t="s">
        <v>88</v>
      </c>
      <c r="B271" s="8" t="s">
        <v>225</v>
      </c>
      <c r="C271" s="8" t="s">
        <v>468</v>
      </c>
      <c r="D271" s="8" t="s">
        <v>145</v>
      </c>
      <c r="E271" s="40" t="s">
        <v>469</v>
      </c>
      <c r="F271" s="41"/>
      <c r="G271" s="41"/>
      <c r="H271" s="41"/>
      <c r="I271" s="41"/>
      <c r="J271" s="41"/>
      <c r="K271" s="41"/>
      <c r="L271" s="41"/>
      <c r="M271" s="41"/>
      <c r="N271" s="41"/>
      <c r="O271" s="41"/>
      <c r="P271" s="41"/>
      <c r="Q271" s="8"/>
      <c r="R271" s="8"/>
    </row>
    <row r="272" spans="1:18" ht="15.75" customHeight="1">
      <c r="A272" s="8" t="s">
        <v>88</v>
      </c>
      <c r="B272" s="8" t="s">
        <v>225</v>
      </c>
      <c r="C272" s="8"/>
      <c r="D272" s="8" t="s">
        <v>147</v>
      </c>
      <c r="E272" s="40" t="s">
        <v>470</v>
      </c>
      <c r="F272" s="41"/>
      <c r="G272" s="41"/>
      <c r="H272" s="41"/>
      <c r="I272" s="41"/>
      <c r="J272" s="41"/>
      <c r="K272" s="41"/>
      <c r="L272" s="41"/>
      <c r="M272" s="41"/>
      <c r="N272" s="41"/>
      <c r="O272" s="41"/>
      <c r="P272" s="41"/>
      <c r="Q272" s="8"/>
      <c r="R272" s="8"/>
    </row>
    <row r="273" spans="1:18" ht="15.75" customHeight="1">
      <c r="A273" s="8" t="s">
        <v>88</v>
      </c>
      <c r="B273" s="8" t="s">
        <v>225</v>
      </c>
      <c r="C273" s="8"/>
      <c r="D273" s="8" t="s">
        <v>149</v>
      </c>
      <c r="E273" s="40" t="s">
        <v>471</v>
      </c>
      <c r="F273" s="41"/>
      <c r="G273" s="41"/>
      <c r="H273" s="41"/>
      <c r="I273" s="41"/>
      <c r="J273" s="41"/>
      <c r="K273" s="41"/>
      <c r="L273" s="41"/>
      <c r="M273" s="41"/>
      <c r="N273" s="41"/>
      <c r="O273" s="41"/>
      <c r="P273" s="41"/>
      <c r="Q273" s="8"/>
      <c r="R273" s="8"/>
    </row>
    <row r="274" spans="1:18" ht="15.75" customHeight="1">
      <c r="A274" s="8" t="s">
        <v>88</v>
      </c>
      <c r="B274" s="8" t="s">
        <v>225</v>
      </c>
      <c r="C274" s="8"/>
      <c r="D274" s="8" t="s">
        <v>151</v>
      </c>
      <c r="E274" s="40" t="s">
        <v>472</v>
      </c>
      <c r="F274" s="41"/>
      <c r="G274" s="41"/>
      <c r="H274" s="41"/>
      <c r="I274" s="41"/>
      <c r="J274" s="41"/>
      <c r="K274" s="41"/>
      <c r="L274" s="41"/>
      <c r="M274" s="41"/>
      <c r="N274" s="41"/>
      <c r="O274" s="41"/>
      <c r="P274" s="41"/>
      <c r="Q274" s="8"/>
      <c r="R274" s="8"/>
    </row>
    <row r="275" spans="1:18" ht="15.75" customHeight="1">
      <c r="A275" s="8" t="s">
        <v>88</v>
      </c>
      <c r="B275" s="8" t="s">
        <v>225</v>
      </c>
      <c r="C275" s="8"/>
      <c r="D275" s="8" t="s">
        <v>167</v>
      </c>
      <c r="E275" s="40" t="s">
        <v>473</v>
      </c>
      <c r="F275" s="41"/>
      <c r="G275" s="41"/>
      <c r="H275" s="41"/>
      <c r="I275" s="41"/>
      <c r="J275" s="41"/>
      <c r="K275" s="41"/>
      <c r="L275" s="41"/>
      <c r="M275" s="41"/>
      <c r="N275" s="41"/>
      <c r="O275" s="41"/>
      <c r="P275" s="41"/>
      <c r="Q275" s="8"/>
      <c r="R275" s="8"/>
    </row>
    <row r="276" spans="1:18" ht="15.75" customHeight="1">
      <c r="A276" s="8" t="s">
        <v>88</v>
      </c>
      <c r="B276" s="8" t="s">
        <v>225</v>
      </c>
      <c r="C276" s="8"/>
      <c r="D276" s="8" t="s">
        <v>169</v>
      </c>
      <c r="E276" s="40" t="s">
        <v>474</v>
      </c>
      <c r="F276" s="41"/>
      <c r="G276" s="41"/>
      <c r="H276" s="41"/>
      <c r="I276" s="41"/>
      <c r="J276" s="41"/>
      <c r="K276" s="41"/>
      <c r="L276" s="41"/>
      <c r="M276" s="41"/>
      <c r="N276" s="41"/>
      <c r="O276" s="41"/>
      <c r="P276" s="41"/>
      <c r="Q276" s="8"/>
      <c r="R276" s="8"/>
    </row>
    <row r="277" spans="1:18" ht="15.75" customHeight="1">
      <c r="A277" s="8" t="s">
        <v>88</v>
      </c>
      <c r="B277" s="8" t="s">
        <v>225</v>
      </c>
      <c r="C277" s="8" t="s">
        <v>475</v>
      </c>
      <c r="D277" s="8" t="s">
        <v>145</v>
      </c>
      <c r="E277" s="40" t="s">
        <v>476</v>
      </c>
      <c r="F277" s="41"/>
      <c r="G277" s="41"/>
      <c r="H277" s="41"/>
      <c r="I277" s="41"/>
      <c r="J277" s="41"/>
      <c r="K277" s="41"/>
      <c r="L277" s="41"/>
      <c r="M277" s="41"/>
      <c r="N277" s="41"/>
      <c r="O277" s="41"/>
      <c r="P277" s="41"/>
      <c r="Q277" s="8"/>
      <c r="R277" s="8"/>
    </row>
    <row r="278" spans="1:18" ht="15.75" customHeight="1">
      <c r="A278" s="8" t="s">
        <v>88</v>
      </c>
      <c r="B278" s="8" t="s">
        <v>225</v>
      </c>
      <c r="C278" s="8"/>
      <c r="D278" s="8" t="s">
        <v>147</v>
      </c>
      <c r="E278" s="40" t="s">
        <v>477</v>
      </c>
      <c r="F278" s="41"/>
      <c r="G278" s="41"/>
      <c r="H278" s="41"/>
      <c r="I278" s="41"/>
      <c r="J278" s="41"/>
      <c r="K278" s="41"/>
      <c r="L278" s="41"/>
      <c r="M278" s="41"/>
      <c r="N278" s="41"/>
      <c r="O278" s="41"/>
      <c r="P278" s="41"/>
      <c r="Q278" s="8"/>
      <c r="R278" s="8"/>
    </row>
    <row r="279" spans="1:18" ht="15.75" customHeight="1">
      <c r="A279" s="8" t="s">
        <v>88</v>
      </c>
      <c r="B279" s="8" t="s">
        <v>225</v>
      </c>
      <c r="C279" s="8"/>
      <c r="D279" s="8" t="s">
        <v>149</v>
      </c>
      <c r="E279" s="40" t="s">
        <v>478</v>
      </c>
      <c r="F279" s="41"/>
      <c r="G279" s="41"/>
      <c r="H279" s="41"/>
      <c r="I279" s="41"/>
      <c r="J279" s="41"/>
      <c r="K279" s="41"/>
      <c r="L279" s="41"/>
      <c r="M279" s="41"/>
      <c r="N279" s="41"/>
      <c r="O279" s="41"/>
      <c r="P279" s="41"/>
      <c r="Q279" s="8"/>
      <c r="R279" s="8"/>
    </row>
    <row r="280" spans="1:18" ht="15.75" customHeight="1">
      <c r="A280" s="8" t="s">
        <v>88</v>
      </c>
      <c r="B280" s="8" t="s">
        <v>225</v>
      </c>
      <c r="C280" s="8"/>
      <c r="D280" s="8" t="s">
        <v>151</v>
      </c>
      <c r="E280" s="40" t="s">
        <v>479</v>
      </c>
      <c r="F280" s="41"/>
      <c r="G280" s="41"/>
      <c r="H280" s="41"/>
      <c r="I280" s="41"/>
      <c r="J280" s="41"/>
      <c r="K280" s="41"/>
      <c r="L280" s="41"/>
      <c r="M280" s="41"/>
      <c r="N280" s="41"/>
      <c r="O280" s="41"/>
      <c r="P280" s="41"/>
      <c r="Q280" s="8"/>
      <c r="R280" s="8"/>
    </row>
    <row r="281" spans="1:18" ht="15.75" customHeight="1">
      <c r="A281" s="8" t="s">
        <v>88</v>
      </c>
      <c r="B281" s="8" t="s">
        <v>225</v>
      </c>
      <c r="C281" s="8"/>
      <c r="D281" s="8" t="s">
        <v>167</v>
      </c>
      <c r="E281" s="40" t="s">
        <v>480</v>
      </c>
      <c r="F281" s="41"/>
      <c r="G281" s="41"/>
      <c r="H281" s="41"/>
      <c r="I281" s="41"/>
      <c r="J281" s="41"/>
      <c r="K281" s="41"/>
      <c r="L281" s="41"/>
      <c r="M281" s="41"/>
      <c r="N281" s="41"/>
      <c r="O281" s="41"/>
      <c r="P281" s="41"/>
      <c r="Q281" s="8"/>
      <c r="R281" s="8"/>
    </row>
    <row r="282" spans="1:18" ht="15.75" customHeight="1">
      <c r="A282" s="8" t="s">
        <v>88</v>
      </c>
      <c r="B282" s="8" t="s">
        <v>225</v>
      </c>
      <c r="C282" s="8"/>
      <c r="D282" s="8" t="s">
        <v>169</v>
      </c>
      <c r="E282" s="40" t="s">
        <v>481</v>
      </c>
      <c r="F282" s="41"/>
      <c r="G282" s="41"/>
      <c r="H282" s="41"/>
      <c r="I282" s="41"/>
      <c r="J282" s="41"/>
      <c r="K282" s="41"/>
      <c r="L282" s="41"/>
      <c r="M282" s="41"/>
      <c r="N282" s="41"/>
      <c r="O282" s="41"/>
      <c r="P282" s="41"/>
      <c r="Q282" s="8"/>
      <c r="R282" s="8"/>
    </row>
    <row r="283" spans="1:18" ht="15.75" customHeight="1">
      <c r="A283" s="8" t="s">
        <v>88</v>
      </c>
      <c r="B283" s="8" t="s">
        <v>225</v>
      </c>
      <c r="C283" s="8" t="s">
        <v>482</v>
      </c>
      <c r="D283" s="8" t="s">
        <v>145</v>
      </c>
      <c r="E283" s="40" t="s">
        <v>483</v>
      </c>
      <c r="F283" s="41"/>
      <c r="G283" s="41"/>
      <c r="H283" s="41"/>
      <c r="I283" s="41"/>
      <c r="J283" s="41"/>
      <c r="K283" s="41"/>
      <c r="L283" s="41"/>
      <c r="M283" s="41"/>
      <c r="N283" s="41"/>
      <c r="O283" s="41"/>
      <c r="P283" s="41"/>
      <c r="Q283" s="8"/>
      <c r="R283" s="8"/>
    </row>
    <row r="284" spans="1:18" ht="15.75" customHeight="1">
      <c r="A284" s="8" t="s">
        <v>88</v>
      </c>
      <c r="B284" s="8" t="s">
        <v>225</v>
      </c>
      <c r="C284" s="8"/>
      <c r="D284" s="8" t="s">
        <v>147</v>
      </c>
      <c r="E284" s="40" t="s">
        <v>484</v>
      </c>
      <c r="F284" s="41"/>
      <c r="G284" s="41"/>
      <c r="H284" s="41"/>
      <c r="I284" s="41"/>
      <c r="J284" s="41"/>
      <c r="K284" s="41"/>
      <c r="L284" s="41"/>
      <c r="M284" s="41"/>
      <c r="N284" s="41"/>
      <c r="O284" s="41"/>
      <c r="P284" s="41"/>
      <c r="Q284" s="8"/>
      <c r="R284" s="8"/>
    </row>
    <row r="285" spans="1:18" ht="15.75" customHeight="1">
      <c r="A285" s="8" t="s">
        <v>88</v>
      </c>
      <c r="B285" s="8" t="s">
        <v>225</v>
      </c>
      <c r="C285" s="8"/>
      <c r="D285" s="8" t="s">
        <v>149</v>
      </c>
      <c r="E285" s="40" t="s">
        <v>485</v>
      </c>
      <c r="F285" s="41"/>
      <c r="G285" s="41"/>
      <c r="H285" s="41"/>
      <c r="I285" s="41"/>
      <c r="J285" s="41"/>
      <c r="K285" s="41"/>
      <c r="L285" s="41"/>
      <c r="M285" s="41"/>
      <c r="N285" s="41"/>
      <c r="O285" s="41"/>
      <c r="P285" s="41"/>
      <c r="Q285" s="8"/>
      <c r="R285" s="8"/>
    </row>
    <row r="286" spans="1:18" ht="15.75" customHeight="1">
      <c r="A286" s="8" t="s">
        <v>88</v>
      </c>
      <c r="B286" s="8" t="s">
        <v>225</v>
      </c>
      <c r="C286" s="8"/>
      <c r="D286" s="8" t="s">
        <v>151</v>
      </c>
      <c r="E286" s="40" t="s">
        <v>486</v>
      </c>
      <c r="F286" s="41"/>
      <c r="G286" s="41"/>
      <c r="H286" s="41"/>
      <c r="I286" s="41"/>
      <c r="J286" s="41"/>
      <c r="K286" s="41"/>
      <c r="L286" s="41"/>
      <c r="M286" s="41"/>
      <c r="N286" s="41"/>
      <c r="O286" s="41"/>
      <c r="P286" s="41"/>
      <c r="Q286" s="8"/>
      <c r="R286" s="8"/>
    </row>
    <row r="287" spans="1:18" ht="15.75" customHeight="1">
      <c r="A287" s="8" t="s">
        <v>88</v>
      </c>
      <c r="B287" s="8" t="s">
        <v>225</v>
      </c>
      <c r="C287" s="8"/>
      <c r="D287" s="8" t="s">
        <v>167</v>
      </c>
      <c r="E287" s="40" t="s">
        <v>487</v>
      </c>
      <c r="F287" s="41"/>
      <c r="G287" s="41"/>
      <c r="H287" s="41"/>
      <c r="I287" s="41"/>
      <c r="J287" s="41"/>
      <c r="K287" s="41"/>
      <c r="L287" s="41"/>
      <c r="M287" s="41"/>
      <c r="N287" s="41"/>
      <c r="O287" s="41"/>
      <c r="P287" s="41"/>
      <c r="Q287" s="8"/>
      <c r="R287" s="8"/>
    </row>
    <row r="288" spans="1:18" ht="15.75" customHeight="1">
      <c r="A288" s="8" t="s">
        <v>88</v>
      </c>
      <c r="B288" s="8" t="s">
        <v>225</v>
      </c>
      <c r="C288" s="8"/>
      <c r="D288" s="8" t="s">
        <v>169</v>
      </c>
      <c r="E288" s="40" t="s">
        <v>488</v>
      </c>
      <c r="F288" s="41"/>
      <c r="G288" s="41"/>
      <c r="H288" s="41"/>
      <c r="I288" s="41"/>
      <c r="J288" s="41"/>
      <c r="K288" s="41"/>
      <c r="L288" s="41"/>
      <c r="M288" s="41"/>
      <c r="N288" s="41"/>
      <c r="O288" s="41"/>
      <c r="P288" s="41"/>
      <c r="Q288" s="8"/>
      <c r="R288" s="8"/>
    </row>
    <row r="289" spans="1:18" ht="15.75" customHeight="1">
      <c r="A289" s="8" t="s">
        <v>88</v>
      </c>
      <c r="B289" s="8" t="s">
        <v>225</v>
      </c>
      <c r="C289" s="8" t="s">
        <v>489</v>
      </c>
      <c r="D289" s="8" t="s">
        <v>145</v>
      </c>
      <c r="E289" s="40" t="s">
        <v>490</v>
      </c>
      <c r="F289" s="41"/>
      <c r="G289" s="41"/>
      <c r="H289" s="41"/>
      <c r="I289" s="41"/>
      <c r="J289" s="41"/>
      <c r="K289" s="41"/>
      <c r="L289" s="41"/>
      <c r="M289" s="41"/>
      <c r="N289" s="41"/>
      <c r="O289" s="41"/>
      <c r="P289" s="41"/>
      <c r="Q289" s="8"/>
      <c r="R289" s="8"/>
    </row>
    <row r="290" spans="1:18" ht="15.75" customHeight="1">
      <c r="A290" s="8" t="s">
        <v>88</v>
      </c>
      <c r="B290" s="8" t="s">
        <v>225</v>
      </c>
      <c r="C290" s="8"/>
      <c r="D290" s="8" t="s">
        <v>147</v>
      </c>
      <c r="E290" s="40" t="s">
        <v>491</v>
      </c>
      <c r="F290" s="41"/>
      <c r="G290" s="41"/>
      <c r="H290" s="41"/>
      <c r="I290" s="41"/>
      <c r="J290" s="41"/>
      <c r="K290" s="41"/>
      <c r="L290" s="41"/>
      <c r="M290" s="41"/>
      <c r="N290" s="41"/>
      <c r="O290" s="41"/>
      <c r="P290" s="41"/>
      <c r="Q290" s="8"/>
      <c r="R290" s="8"/>
    </row>
    <row r="291" spans="1:18" ht="15.75" customHeight="1">
      <c r="A291" s="8" t="s">
        <v>88</v>
      </c>
      <c r="B291" s="8" t="s">
        <v>225</v>
      </c>
      <c r="C291" s="8"/>
      <c r="D291" s="8" t="s">
        <v>149</v>
      </c>
      <c r="E291" s="40" t="s">
        <v>492</v>
      </c>
      <c r="F291" s="41"/>
      <c r="G291" s="41"/>
      <c r="H291" s="41"/>
      <c r="I291" s="41"/>
      <c r="J291" s="41"/>
      <c r="K291" s="41"/>
      <c r="L291" s="41"/>
      <c r="M291" s="41"/>
      <c r="N291" s="41"/>
      <c r="O291" s="41"/>
      <c r="P291" s="41"/>
      <c r="Q291" s="8"/>
      <c r="R291" s="8"/>
    </row>
    <row r="292" spans="1:18" ht="15.75" customHeight="1">
      <c r="A292" s="8" t="s">
        <v>88</v>
      </c>
      <c r="B292" s="8" t="s">
        <v>225</v>
      </c>
      <c r="C292" s="8"/>
      <c r="D292" s="8" t="s">
        <v>151</v>
      </c>
      <c r="E292" s="40" t="s">
        <v>493</v>
      </c>
      <c r="F292" s="41"/>
      <c r="G292" s="41"/>
      <c r="H292" s="41"/>
      <c r="I292" s="41"/>
      <c r="J292" s="41"/>
      <c r="K292" s="41"/>
      <c r="L292" s="41"/>
      <c r="M292" s="41"/>
      <c r="N292" s="41"/>
      <c r="O292" s="41"/>
      <c r="P292" s="41"/>
      <c r="Q292" s="8"/>
      <c r="R292" s="8"/>
    </row>
    <row r="293" spans="1:18" ht="15.75" customHeight="1">
      <c r="A293" s="8" t="s">
        <v>88</v>
      </c>
      <c r="B293" s="8" t="s">
        <v>225</v>
      </c>
      <c r="C293" s="8" t="s">
        <v>494</v>
      </c>
      <c r="D293" s="8" t="s">
        <v>145</v>
      </c>
      <c r="E293" s="40" t="s">
        <v>495</v>
      </c>
      <c r="F293" s="41"/>
      <c r="G293" s="41"/>
      <c r="H293" s="41"/>
      <c r="I293" s="41"/>
      <c r="J293" s="41"/>
      <c r="K293" s="41"/>
      <c r="L293" s="41"/>
      <c r="M293" s="41"/>
      <c r="N293" s="41"/>
      <c r="O293" s="41"/>
      <c r="P293" s="41"/>
      <c r="Q293" s="8"/>
      <c r="R293" s="8"/>
    </row>
    <row r="294" spans="1:18" ht="15.75" customHeight="1">
      <c r="A294" s="8" t="s">
        <v>88</v>
      </c>
      <c r="B294" s="8" t="s">
        <v>225</v>
      </c>
      <c r="C294" s="8"/>
      <c r="D294" s="8" t="s">
        <v>147</v>
      </c>
      <c r="E294" s="40" t="s">
        <v>496</v>
      </c>
      <c r="F294" s="41"/>
      <c r="G294" s="41"/>
      <c r="H294" s="41"/>
      <c r="I294" s="41"/>
      <c r="J294" s="41"/>
      <c r="K294" s="41"/>
      <c r="L294" s="41"/>
      <c r="M294" s="41"/>
      <c r="N294" s="41"/>
      <c r="O294" s="41"/>
      <c r="P294" s="41"/>
      <c r="Q294" s="8"/>
      <c r="R294" s="8"/>
    </row>
    <row r="295" spans="1:18" ht="15.75" customHeight="1">
      <c r="A295" s="8" t="s">
        <v>88</v>
      </c>
      <c r="B295" s="8" t="s">
        <v>225</v>
      </c>
      <c r="C295" s="8"/>
      <c r="D295" s="8" t="s">
        <v>149</v>
      </c>
      <c r="E295" s="40" t="s">
        <v>497</v>
      </c>
      <c r="F295" s="41"/>
      <c r="G295" s="41"/>
      <c r="H295" s="41"/>
      <c r="I295" s="41"/>
      <c r="J295" s="41"/>
      <c r="K295" s="41"/>
      <c r="L295" s="41"/>
      <c r="M295" s="41"/>
      <c r="N295" s="41"/>
      <c r="O295" s="41"/>
      <c r="P295" s="41"/>
      <c r="Q295" s="8"/>
      <c r="R295" s="8"/>
    </row>
    <row r="296" spans="1:18" ht="15.75" customHeight="1">
      <c r="A296" s="8" t="s">
        <v>88</v>
      </c>
      <c r="B296" s="8" t="s">
        <v>225</v>
      </c>
      <c r="C296" s="8"/>
      <c r="D296" s="8" t="s">
        <v>151</v>
      </c>
      <c r="E296" s="40" t="s">
        <v>498</v>
      </c>
      <c r="F296" s="41"/>
      <c r="G296" s="41"/>
      <c r="H296" s="41"/>
      <c r="I296" s="41"/>
      <c r="J296" s="41"/>
      <c r="K296" s="41"/>
      <c r="L296" s="41"/>
      <c r="M296" s="41"/>
      <c r="N296" s="41"/>
      <c r="O296" s="41"/>
      <c r="P296" s="41"/>
      <c r="Q296" s="8"/>
      <c r="R296" s="8"/>
    </row>
    <row r="297" spans="1:18" ht="15.75" customHeight="1">
      <c r="A297" s="8" t="s">
        <v>88</v>
      </c>
      <c r="B297" s="8" t="s">
        <v>225</v>
      </c>
      <c r="C297" s="8"/>
      <c r="D297" s="8" t="s">
        <v>167</v>
      </c>
      <c r="E297" s="40" t="s">
        <v>499</v>
      </c>
      <c r="F297" s="41"/>
      <c r="G297" s="41"/>
      <c r="H297" s="41"/>
      <c r="I297" s="41"/>
      <c r="J297" s="41"/>
      <c r="K297" s="41"/>
      <c r="L297" s="41"/>
      <c r="M297" s="41"/>
      <c r="N297" s="41"/>
      <c r="O297" s="41"/>
      <c r="P297" s="41"/>
      <c r="Q297" s="8"/>
      <c r="R297" s="8"/>
    </row>
    <row r="298" spans="1:18" ht="15.75" customHeight="1">
      <c r="A298" s="8" t="s">
        <v>88</v>
      </c>
      <c r="B298" s="8" t="s">
        <v>225</v>
      </c>
      <c r="C298" s="8"/>
      <c r="D298" s="8" t="s">
        <v>169</v>
      </c>
      <c r="E298" s="40" t="s">
        <v>500</v>
      </c>
      <c r="F298" s="41"/>
      <c r="G298" s="41"/>
      <c r="H298" s="41"/>
      <c r="I298" s="41"/>
      <c r="J298" s="41"/>
      <c r="K298" s="41"/>
      <c r="L298" s="41"/>
      <c r="M298" s="41"/>
      <c r="N298" s="41"/>
      <c r="O298" s="41"/>
      <c r="P298" s="41"/>
      <c r="Q298" s="8"/>
      <c r="R298" s="8"/>
    </row>
    <row r="299" spans="1:18" ht="15.75" customHeight="1">
      <c r="A299" s="8" t="s">
        <v>88</v>
      </c>
      <c r="B299" s="8" t="s">
        <v>225</v>
      </c>
      <c r="C299" s="8" t="s">
        <v>501</v>
      </c>
      <c r="D299" s="8" t="s">
        <v>145</v>
      </c>
      <c r="E299" s="40" t="s">
        <v>502</v>
      </c>
      <c r="F299" s="41"/>
      <c r="G299" s="41"/>
      <c r="H299" s="41"/>
      <c r="I299" s="41"/>
      <c r="J299" s="41"/>
      <c r="K299" s="41"/>
      <c r="L299" s="41"/>
      <c r="M299" s="41"/>
      <c r="N299" s="41"/>
      <c r="O299" s="41"/>
      <c r="P299" s="41"/>
      <c r="Q299" s="8"/>
      <c r="R299" s="8"/>
    </row>
    <row r="300" spans="1:18" ht="15.75" customHeight="1">
      <c r="A300" s="8" t="s">
        <v>88</v>
      </c>
      <c r="B300" s="8" t="s">
        <v>225</v>
      </c>
      <c r="C300" s="8"/>
      <c r="D300" s="8" t="s">
        <v>147</v>
      </c>
      <c r="E300" s="40" t="s">
        <v>503</v>
      </c>
      <c r="F300" s="41"/>
      <c r="G300" s="41"/>
      <c r="H300" s="41"/>
      <c r="I300" s="41"/>
      <c r="J300" s="41"/>
      <c r="K300" s="41"/>
      <c r="L300" s="41"/>
      <c r="M300" s="41"/>
      <c r="N300" s="41"/>
      <c r="O300" s="41"/>
      <c r="P300" s="41"/>
      <c r="Q300" s="8"/>
      <c r="R300" s="8"/>
    </row>
    <row r="301" spans="1:18" ht="15.75" customHeight="1">
      <c r="A301" s="8" t="s">
        <v>88</v>
      </c>
      <c r="B301" s="8" t="s">
        <v>225</v>
      </c>
      <c r="C301" s="8"/>
      <c r="D301" s="8" t="s">
        <v>149</v>
      </c>
      <c r="E301" s="40" t="s">
        <v>504</v>
      </c>
      <c r="F301" s="41"/>
      <c r="G301" s="41"/>
      <c r="H301" s="41"/>
      <c r="I301" s="41"/>
      <c r="J301" s="41"/>
      <c r="K301" s="41"/>
      <c r="L301" s="41"/>
      <c r="M301" s="41"/>
      <c r="N301" s="41"/>
      <c r="O301" s="41"/>
      <c r="P301" s="41"/>
      <c r="Q301" s="8"/>
      <c r="R301" s="8"/>
    </row>
    <row r="302" spans="1:18" ht="15.75" customHeight="1">
      <c r="A302" s="8" t="s">
        <v>88</v>
      </c>
      <c r="B302" s="8" t="s">
        <v>225</v>
      </c>
      <c r="C302" s="8"/>
      <c r="D302" s="8" t="s">
        <v>151</v>
      </c>
      <c r="E302" s="40" t="s">
        <v>505</v>
      </c>
      <c r="F302" s="41"/>
      <c r="G302" s="41"/>
      <c r="H302" s="41"/>
      <c r="I302" s="41"/>
      <c r="J302" s="41"/>
      <c r="K302" s="41"/>
      <c r="L302" s="41"/>
      <c r="M302" s="41"/>
      <c r="N302" s="41"/>
      <c r="O302" s="41"/>
      <c r="P302" s="41"/>
      <c r="Q302" s="8"/>
      <c r="R302" s="8"/>
    </row>
    <row r="303" spans="1:18" ht="15.75" customHeight="1">
      <c r="A303" s="8" t="s">
        <v>88</v>
      </c>
      <c r="B303" s="8" t="s">
        <v>225</v>
      </c>
      <c r="C303" s="8"/>
      <c r="D303" s="8" t="s">
        <v>167</v>
      </c>
      <c r="E303" s="40" t="s">
        <v>506</v>
      </c>
      <c r="F303" s="41"/>
      <c r="G303" s="41"/>
      <c r="H303" s="41"/>
      <c r="I303" s="41"/>
      <c r="J303" s="41"/>
      <c r="K303" s="41"/>
      <c r="L303" s="41"/>
      <c r="M303" s="41"/>
      <c r="N303" s="41"/>
      <c r="O303" s="41"/>
      <c r="P303" s="41"/>
      <c r="Q303" s="8"/>
      <c r="R303" s="8"/>
    </row>
    <row r="304" spans="1:18" ht="15.75" customHeight="1">
      <c r="A304" s="8" t="s">
        <v>88</v>
      </c>
      <c r="B304" s="8" t="s">
        <v>225</v>
      </c>
      <c r="C304" s="8" t="s">
        <v>507</v>
      </c>
      <c r="D304" s="8" t="s">
        <v>145</v>
      </c>
      <c r="E304" s="40" t="s">
        <v>508</v>
      </c>
      <c r="F304" s="41"/>
      <c r="G304" s="41"/>
      <c r="H304" s="41"/>
      <c r="I304" s="41"/>
      <c r="J304" s="41"/>
      <c r="K304" s="41"/>
      <c r="L304" s="41"/>
      <c r="M304" s="41"/>
      <c r="N304" s="41"/>
      <c r="O304" s="41"/>
      <c r="P304" s="41"/>
      <c r="Q304" s="8"/>
      <c r="R304" s="8"/>
    </row>
    <row r="305" spans="1:18" ht="15.75" customHeight="1">
      <c r="A305" s="8" t="s">
        <v>88</v>
      </c>
      <c r="B305" s="8" t="s">
        <v>225</v>
      </c>
      <c r="C305" s="8"/>
      <c r="D305" s="8" t="s">
        <v>147</v>
      </c>
      <c r="E305" s="40" t="s">
        <v>509</v>
      </c>
      <c r="F305" s="41"/>
      <c r="G305" s="41"/>
      <c r="H305" s="41"/>
      <c r="I305" s="41"/>
      <c r="J305" s="41"/>
      <c r="K305" s="41"/>
      <c r="L305" s="41"/>
      <c r="M305" s="41"/>
      <c r="N305" s="41"/>
      <c r="O305" s="41"/>
      <c r="P305" s="41"/>
      <c r="Q305" s="8"/>
      <c r="R305" s="8"/>
    </row>
    <row r="306" spans="1:18" ht="15.75" customHeight="1">
      <c r="A306" s="8" t="s">
        <v>88</v>
      </c>
      <c r="B306" s="8" t="s">
        <v>225</v>
      </c>
      <c r="C306" s="8"/>
      <c r="D306" s="8" t="s">
        <v>149</v>
      </c>
      <c r="E306" s="40" t="s">
        <v>510</v>
      </c>
      <c r="F306" s="41"/>
      <c r="G306" s="41"/>
      <c r="H306" s="41"/>
      <c r="I306" s="41"/>
      <c r="J306" s="41"/>
      <c r="K306" s="41"/>
      <c r="L306" s="41"/>
      <c r="M306" s="41"/>
      <c r="N306" s="41"/>
      <c r="O306" s="41"/>
      <c r="P306" s="41"/>
      <c r="Q306" s="8"/>
      <c r="R306" s="8"/>
    </row>
    <row r="307" spans="1:18" ht="15.75" customHeight="1">
      <c r="A307" s="8" t="s">
        <v>88</v>
      </c>
      <c r="B307" s="8" t="s">
        <v>225</v>
      </c>
      <c r="C307" s="8"/>
      <c r="D307" s="8" t="s">
        <v>151</v>
      </c>
      <c r="E307" s="40" t="s">
        <v>479</v>
      </c>
      <c r="F307" s="41"/>
      <c r="G307" s="41"/>
      <c r="H307" s="41"/>
      <c r="I307" s="41"/>
      <c r="J307" s="41"/>
      <c r="K307" s="41"/>
      <c r="L307" s="41"/>
      <c r="M307" s="41"/>
      <c r="N307" s="41"/>
      <c r="O307" s="41"/>
      <c r="P307" s="41"/>
      <c r="Q307" s="8"/>
      <c r="R307" s="8"/>
    </row>
    <row r="308" spans="1:18" ht="15.75" customHeight="1">
      <c r="A308" s="8" t="s">
        <v>88</v>
      </c>
      <c r="B308" s="8" t="s">
        <v>225</v>
      </c>
      <c r="C308" s="8"/>
      <c r="D308" s="8" t="s">
        <v>167</v>
      </c>
      <c r="E308" s="40" t="s">
        <v>511</v>
      </c>
      <c r="F308" s="41"/>
      <c r="G308" s="41"/>
      <c r="H308" s="41"/>
      <c r="I308" s="41"/>
      <c r="J308" s="41"/>
      <c r="K308" s="41"/>
      <c r="L308" s="41"/>
      <c r="M308" s="41"/>
      <c r="N308" s="41"/>
      <c r="O308" s="41"/>
      <c r="P308" s="41"/>
      <c r="Q308" s="8"/>
      <c r="R308" s="8"/>
    </row>
    <row r="309" spans="1:18" ht="15.75" customHeight="1">
      <c r="A309" s="8" t="s">
        <v>88</v>
      </c>
      <c r="B309" s="8" t="s">
        <v>225</v>
      </c>
      <c r="C309" s="8"/>
      <c r="D309" s="8" t="s">
        <v>169</v>
      </c>
      <c r="E309" s="40" t="s">
        <v>512</v>
      </c>
      <c r="F309" s="41"/>
      <c r="G309" s="41"/>
      <c r="H309" s="41"/>
      <c r="I309" s="41"/>
      <c r="J309" s="41"/>
      <c r="K309" s="41"/>
      <c r="L309" s="41"/>
      <c r="M309" s="41"/>
      <c r="N309" s="41"/>
      <c r="O309" s="41"/>
      <c r="P309" s="41"/>
      <c r="Q309" s="8"/>
      <c r="R309" s="8"/>
    </row>
    <row r="310" spans="1:18" ht="15.75" customHeight="1">
      <c r="A310" s="8" t="s">
        <v>513</v>
      </c>
      <c r="B310" s="8" t="s">
        <v>514</v>
      </c>
      <c r="C310" s="8" t="s">
        <v>515</v>
      </c>
      <c r="D310" s="8" t="s">
        <v>145</v>
      </c>
      <c r="E310" s="40" t="s">
        <v>516</v>
      </c>
      <c r="F310" s="41"/>
      <c r="G310" s="41"/>
      <c r="H310" s="41"/>
      <c r="I310" s="41"/>
      <c r="J310" s="41"/>
      <c r="K310" s="41"/>
      <c r="L310" s="41"/>
      <c r="M310" s="41"/>
      <c r="N310" s="41"/>
      <c r="O310" s="41"/>
      <c r="P310" s="41"/>
      <c r="Q310" s="8"/>
      <c r="R310" s="8"/>
    </row>
    <row r="311" spans="1:18" ht="15.75" customHeight="1">
      <c r="A311" s="8" t="s">
        <v>513</v>
      </c>
      <c r="B311" s="8" t="s">
        <v>514</v>
      </c>
      <c r="C311" s="8"/>
      <c r="D311" s="8" t="s">
        <v>147</v>
      </c>
      <c r="E311" s="40" t="s">
        <v>517</v>
      </c>
      <c r="F311" s="41"/>
      <c r="G311" s="41"/>
      <c r="H311" s="41"/>
      <c r="I311" s="41"/>
      <c r="J311" s="41"/>
      <c r="K311" s="41"/>
      <c r="L311" s="41"/>
      <c r="M311" s="41"/>
      <c r="N311" s="41"/>
      <c r="O311" s="41"/>
      <c r="P311" s="41"/>
      <c r="Q311" s="8"/>
      <c r="R311" s="8"/>
    </row>
    <row r="312" spans="1:18" ht="15.75" customHeight="1">
      <c r="A312" s="8" t="s">
        <v>513</v>
      </c>
      <c r="B312" s="8" t="s">
        <v>514</v>
      </c>
      <c r="C312" s="8"/>
      <c r="D312" s="8" t="s">
        <v>149</v>
      </c>
      <c r="E312" s="40" t="s">
        <v>518</v>
      </c>
      <c r="F312" s="41"/>
      <c r="G312" s="41"/>
      <c r="H312" s="41"/>
      <c r="I312" s="41"/>
      <c r="J312" s="41"/>
      <c r="K312" s="41"/>
      <c r="L312" s="41"/>
      <c r="M312" s="41"/>
      <c r="N312" s="41"/>
      <c r="O312" s="41"/>
      <c r="P312" s="41"/>
      <c r="Q312" s="8"/>
      <c r="R312" s="8"/>
    </row>
    <row r="313" spans="1:18" ht="15.75" customHeight="1">
      <c r="A313" s="8" t="s">
        <v>513</v>
      </c>
      <c r="B313" s="8" t="s">
        <v>514</v>
      </c>
      <c r="C313" s="8" t="s">
        <v>519</v>
      </c>
      <c r="D313" s="8" t="s">
        <v>145</v>
      </c>
      <c r="E313" s="40" t="s">
        <v>520</v>
      </c>
      <c r="F313" s="41"/>
      <c r="G313" s="41"/>
      <c r="H313" s="41"/>
      <c r="I313" s="41"/>
      <c r="J313" s="41"/>
      <c r="K313" s="41"/>
      <c r="L313" s="41"/>
      <c r="M313" s="41"/>
      <c r="N313" s="41"/>
      <c r="O313" s="41"/>
      <c r="P313" s="41"/>
      <c r="Q313" s="8"/>
      <c r="R313" s="8"/>
    </row>
    <row r="314" spans="1:18" ht="15.75" customHeight="1">
      <c r="A314" s="8" t="s">
        <v>513</v>
      </c>
      <c r="B314" s="8" t="s">
        <v>514</v>
      </c>
      <c r="C314" s="8"/>
      <c r="D314" s="8" t="s">
        <v>147</v>
      </c>
      <c r="E314" s="40" t="s">
        <v>521</v>
      </c>
      <c r="F314" s="41"/>
      <c r="G314" s="41"/>
      <c r="H314" s="41"/>
      <c r="I314" s="41"/>
      <c r="J314" s="41"/>
      <c r="K314" s="41"/>
      <c r="L314" s="41"/>
      <c r="M314" s="41"/>
      <c r="N314" s="41"/>
      <c r="O314" s="41"/>
      <c r="P314" s="41"/>
      <c r="Q314" s="8"/>
      <c r="R314" s="8"/>
    </row>
    <row r="315" spans="1:18" ht="15.75" customHeight="1">
      <c r="A315" s="8" t="s">
        <v>513</v>
      </c>
      <c r="B315" s="8" t="s">
        <v>514</v>
      </c>
      <c r="C315" s="8"/>
      <c r="D315" s="8" t="s">
        <v>149</v>
      </c>
      <c r="E315" s="40" t="s">
        <v>522</v>
      </c>
      <c r="F315" s="41"/>
      <c r="G315" s="41"/>
      <c r="H315" s="41"/>
      <c r="I315" s="41"/>
      <c r="J315" s="41"/>
      <c r="K315" s="41"/>
      <c r="L315" s="41"/>
      <c r="M315" s="41"/>
      <c r="N315" s="41"/>
      <c r="O315" s="41"/>
      <c r="P315" s="41"/>
      <c r="Q315" s="8"/>
      <c r="R315" s="8"/>
    </row>
    <row r="316" spans="1:18" ht="15.75" customHeight="1">
      <c r="A316" s="8" t="s">
        <v>513</v>
      </c>
      <c r="B316" s="8" t="s">
        <v>523</v>
      </c>
      <c r="C316" s="8" t="s">
        <v>524</v>
      </c>
      <c r="D316" s="8" t="s">
        <v>145</v>
      </c>
      <c r="E316" s="40" t="s">
        <v>525</v>
      </c>
      <c r="F316" s="41"/>
      <c r="G316" s="41"/>
      <c r="H316" s="41"/>
      <c r="I316" s="41"/>
      <c r="J316" s="41"/>
      <c r="K316" s="41"/>
      <c r="L316" s="41"/>
      <c r="M316" s="41"/>
      <c r="N316" s="41"/>
      <c r="O316" s="41"/>
      <c r="P316" s="41"/>
      <c r="Q316" s="8"/>
      <c r="R316" s="8"/>
    </row>
    <row r="317" spans="1:18" ht="15.75" customHeight="1">
      <c r="A317" s="8" t="s">
        <v>513</v>
      </c>
      <c r="B317" s="8" t="s">
        <v>523</v>
      </c>
      <c r="C317" s="8"/>
      <c r="D317" s="8" t="s">
        <v>147</v>
      </c>
      <c r="E317" s="40" t="s">
        <v>526</v>
      </c>
      <c r="F317" s="41"/>
      <c r="G317" s="41"/>
      <c r="H317" s="41"/>
      <c r="I317" s="41"/>
      <c r="J317" s="41"/>
      <c r="K317" s="41"/>
      <c r="L317" s="41"/>
      <c r="M317" s="41"/>
      <c r="N317" s="41"/>
      <c r="O317" s="41"/>
      <c r="P317" s="41"/>
      <c r="Q317" s="8"/>
      <c r="R317" s="8"/>
    </row>
    <row r="318" spans="1:18" ht="15.75" customHeight="1">
      <c r="A318" s="8" t="s">
        <v>513</v>
      </c>
      <c r="B318" s="8" t="s">
        <v>523</v>
      </c>
      <c r="C318" s="8"/>
      <c r="D318" s="8" t="s">
        <v>149</v>
      </c>
      <c r="E318" s="40" t="s">
        <v>522</v>
      </c>
      <c r="F318" s="41"/>
      <c r="G318" s="41"/>
      <c r="H318" s="41"/>
      <c r="I318" s="41"/>
      <c r="J318" s="41"/>
      <c r="K318" s="41"/>
      <c r="L318" s="41"/>
      <c r="M318" s="41"/>
      <c r="N318" s="41"/>
      <c r="O318" s="41"/>
      <c r="P318" s="41"/>
      <c r="Q318" s="8"/>
      <c r="R318" s="8"/>
    </row>
    <row r="319" spans="1:18" ht="15.75" customHeight="1">
      <c r="A319" s="8" t="s">
        <v>513</v>
      </c>
      <c r="B319" s="8" t="s">
        <v>523</v>
      </c>
      <c r="C319" s="8"/>
      <c r="D319" s="8" t="s">
        <v>151</v>
      </c>
      <c r="E319" s="40" t="s">
        <v>527</v>
      </c>
      <c r="F319" s="41"/>
      <c r="G319" s="41"/>
      <c r="H319" s="41"/>
      <c r="I319" s="41"/>
      <c r="J319" s="41"/>
      <c r="K319" s="41"/>
      <c r="L319" s="41"/>
      <c r="M319" s="41"/>
      <c r="N319" s="41"/>
      <c r="O319" s="41"/>
      <c r="P319" s="41"/>
      <c r="Q319" s="8"/>
      <c r="R319" s="8"/>
    </row>
    <row r="320" spans="1:18" ht="15.75" customHeight="1">
      <c r="A320" s="8" t="s">
        <v>513</v>
      </c>
      <c r="B320" s="8" t="s">
        <v>523</v>
      </c>
      <c r="C320" s="8" t="s">
        <v>528</v>
      </c>
      <c r="D320" s="8" t="s">
        <v>145</v>
      </c>
      <c r="E320" s="40" t="s">
        <v>529</v>
      </c>
      <c r="F320" s="41"/>
      <c r="G320" s="41"/>
      <c r="H320" s="41"/>
      <c r="I320" s="41"/>
      <c r="J320" s="41"/>
      <c r="K320" s="41"/>
      <c r="L320" s="41"/>
      <c r="M320" s="41"/>
      <c r="N320" s="41"/>
      <c r="O320" s="41"/>
      <c r="P320" s="41"/>
      <c r="Q320" s="8"/>
      <c r="R320" s="8"/>
    </row>
    <row r="321" spans="1:18" ht="15.75" customHeight="1">
      <c r="A321" s="8" t="s">
        <v>513</v>
      </c>
      <c r="B321" s="8" t="s">
        <v>523</v>
      </c>
      <c r="C321" s="8"/>
      <c r="D321" s="8" t="s">
        <v>147</v>
      </c>
      <c r="E321" s="40" t="s">
        <v>530</v>
      </c>
      <c r="F321" s="41"/>
      <c r="G321" s="41"/>
      <c r="H321" s="41"/>
      <c r="I321" s="41"/>
      <c r="J321" s="41"/>
      <c r="K321" s="41"/>
      <c r="L321" s="41"/>
      <c r="M321" s="41"/>
      <c r="N321" s="41"/>
      <c r="O321" s="41"/>
      <c r="P321" s="41"/>
      <c r="Q321" s="8"/>
      <c r="R321" s="8"/>
    </row>
    <row r="322" spans="1:18" ht="15.75" customHeight="1">
      <c r="A322" s="8" t="s">
        <v>513</v>
      </c>
      <c r="B322" s="8" t="s">
        <v>523</v>
      </c>
      <c r="C322" s="8"/>
      <c r="D322" s="8" t="s">
        <v>149</v>
      </c>
      <c r="E322" s="40" t="s">
        <v>531</v>
      </c>
      <c r="F322" s="41"/>
      <c r="G322" s="41"/>
      <c r="H322" s="41"/>
      <c r="I322" s="41"/>
      <c r="J322" s="41"/>
      <c r="K322" s="41"/>
      <c r="L322" s="41"/>
      <c r="M322" s="41"/>
      <c r="N322" s="41"/>
      <c r="O322" s="41"/>
      <c r="P322" s="41"/>
      <c r="Q322" s="8"/>
      <c r="R322" s="8"/>
    </row>
    <row r="323" spans="1:18" ht="15.75" customHeight="1">
      <c r="A323" s="8" t="s">
        <v>513</v>
      </c>
      <c r="B323" s="8" t="s">
        <v>523</v>
      </c>
      <c r="C323" s="8"/>
      <c r="D323" s="8" t="s">
        <v>151</v>
      </c>
      <c r="E323" s="40" t="s">
        <v>532</v>
      </c>
      <c r="F323" s="41"/>
      <c r="G323" s="41"/>
      <c r="H323" s="41"/>
      <c r="I323" s="41"/>
      <c r="J323" s="41"/>
      <c r="K323" s="41"/>
      <c r="L323" s="41"/>
      <c r="M323" s="41"/>
      <c r="N323" s="41"/>
      <c r="O323" s="41"/>
      <c r="P323" s="41"/>
      <c r="Q323" s="8"/>
      <c r="R323" s="8"/>
    </row>
    <row r="324" spans="1:18" ht="15.75" customHeight="1">
      <c r="A324" s="8" t="s">
        <v>513</v>
      </c>
      <c r="B324" s="8" t="s">
        <v>533</v>
      </c>
      <c r="C324" s="8" t="s">
        <v>534</v>
      </c>
      <c r="D324" s="8" t="s">
        <v>145</v>
      </c>
      <c r="E324" s="40" t="s">
        <v>535</v>
      </c>
      <c r="F324" s="41"/>
      <c r="G324" s="41"/>
      <c r="H324" s="41"/>
      <c r="I324" s="41"/>
      <c r="J324" s="41"/>
      <c r="K324" s="41"/>
      <c r="L324" s="41"/>
      <c r="M324" s="41"/>
      <c r="N324" s="41"/>
      <c r="O324" s="41"/>
      <c r="P324" s="41"/>
      <c r="Q324" s="8"/>
      <c r="R324" s="8"/>
    </row>
    <row r="325" spans="1:18" ht="15.75" customHeight="1">
      <c r="A325" s="8" t="s">
        <v>513</v>
      </c>
      <c r="B325" s="8" t="s">
        <v>533</v>
      </c>
      <c r="C325" s="8"/>
      <c r="D325" s="8" t="s">
        <v>147</v>
      </c>
      <c r="E325" s="40" t="s">
        <v>536</v>
      </c>
      <c r="F325" s="41"/>
      <c r="G325" s="41"/>
      <c r="H325" s="41"/>
      <c r="I325" s="41"/>
      <c r="J325" s="41"/>
      <c r="K325" s="41"/>
      <c r="L325" s="41"/>
      <c r="M325" s="41"/>
      <c r="N325" s="41"/>
      <c r="O325" s="41"/>
      <c r="P325" s="41"/>
      <c r="Q325" s="8"/>
      <c r="R325" s="8"/>
    </row>
    <row r="326" spans="1:18" ht="15.75" customHeight="1">
      <c r="A326" s="8" t="s">
        <v>513</v>
      </c>
      <c r="B326" s="8" t="s">
        <v>533</v>
      </c>
      <c r="C326" s="8"/>
      <c r="D326" s="8" t="s">
        <v>149</v>
      </c>
      <c r="E326" s="40" t="s">
        <v>537</v>
      </c>
      <c r="F326" s="41"/>
      <c r="G326" s="41"/>
      <c r="H326" s="41"/>
      <c r="I326" s="41"/>
      <c r="J326" s="41"/>
      <c r="K326" s="41"/>
      <c r="L326" s="41"/>
      <c r="M326" s="41"/>
      <c r="N326" s="41"/>
      <c r="O326" s="41"/>
      <c r="P326" s="41"/>
      <c r="Q326" s="8"/>
      <c r="R326" s="8"/>
    </row>
    <row r="327" spans="1:18" ht="15.75" customHeight="1">
      <c r="A327" s="8" t="s">
        <v>513</v>
      </c>
      <c r="B327" s="8" t="s">
        <v>533</v>
      </c>
      <c r="C327" s="8"/>
      <c r="D327" s="8" t="s">
        <v>151</v>
      </c>
      <c r="E327" s="40" t="s">
        <v>538</v>
      </c>
      <c r="F327" s="41"/>
      <c r="G327" s="41"/>
      <c r="H327" s="41"/>
      <c r="I327" s="41"/>
      <c r="J327" s="41"/>
      <c r="K327" s="41"/>
      <c r="L327" s="41"/>
      <c r="M327" s="41"/>
      <c r="N327" s="41"/>
      <c r="O327" s="41"/>
      <c r="P327" s="41"/>
      <c r="Q327" s="8"/>
      <c r="R327" s="8"/>
    </row>
    <row r="328" spans="1:18" ht="15.75" customHeight="1">
      <c r="A328" s="8" t="s">
        <v>513</v>
      </c>
      <c r="B328" s="8" t="s">
        <v>533</v>
      </c>
      <c r="C328" s="8" t="s">
        <v>539</v>
      </c>
      <c r="D328" s="8" t="s">
        <v>145</v>
      </c>
      <c r="E328" s="40" t="s">
        <v>540</v>
      </c>
      <c r="F328" s="41"/>
      <c r="G328" s="41"/>
      <c r="H328" s="41"/>
      <c r="I328" s="41"/>
      <c r="J328" s="41"/>
      <c r="K328" s="41"/>
      <c r="L328" s="41"/>
      <c r="M328" s="41"/>
      <c r="N328" s="41"/>
      <c r="O328" s="41"/>
      <c r="P328" s="41"/>
      <c r="Q328" s="8"/>
      <c r="R328" s="8"/>
    </row>
    <row r="329" spans="1:18" ht="15.75" customHeight="1">
      <c r="A329" s="8" t="s">
        <v>513</v>
      </c>
      <c r="B329" s="8" t="s">
        <v>533</v>
      </c>
      <c r="C329" s="8"/>
      <c r="D329" s="8" t="s">
        <v>147</v>
      </c>
      <c r="E329" s="40" t="s">
        <v>541</v>
      </c>
      <c r="F329" s="41"/>
      <c r="G329" s="41"/>
      <c r="H329" s="41"/>
      <c r="I329" s="41"/>
      <c r="J329" s="41"/>
      <c r="K329" s="41"/>
      <c r="L329" s="41"/>
      <c r="M329" s="41"/>
      <c r="N329" s="41"/>
      <c r="O329" s="41"/>
      <c r="P329" s="41"/>
      <c r="Q329" s="8"/>
      <c r="R329" s="8"/>
    </row>
    <row r="330" spans="1:18" ht="15.75" customHeight="1">
      <c r="A330" s="8" t="s">
        <v>513</v>
      </c>
      <c r="B330" s="8" t="s">
        <v>533</v>
      </c>
      <c r="C330" s="8"/>
      <c r="D330" s="8" t="s">
        <v>149</v>
      </c>
      <c r="E330" s="40" t="s">
        <v>542</v>
      </c>
      <c r="F330" s="41"/>
      <c r="G330" s="41"/>
      <c r="H330" s="41"/>
      <c r="I330" s="41"/>
      <c r="J330" s="41"/>
      <c r="K330" s="41"/>
      <c r="L330" s="41"/>
      <c r="M330" s="41"/>
      <c r="N330" s="41"/>
      <c r="O330" s="41"/>
      <c r="P330" s="41"/>
      <c r="Q330" s="8"/>
      <c r="R330" s="8"/>
    </row>
    <row r="331" spans="1:18" ht="15.75" customHeight="1">
      <c r="A331" s="8" t="s">
        <v>513</v>
      </c>
      <c r="B331" s="8" t="s">
        <v>533</v>
      </c>
      <c r="C331" s="8"/>
      <c r="D331" s="8" t="s">
        <v>151</v>
      </c>
      <c r="E331" s="40" t="s">
        <v>543</v>
      </c>
      <c r="F331" s="41"/>
      <c r="G331" s="41"/>
      <c r="H331" s="41"/>
      <c r="I331" s="41"/>
      <c r="J331" s="41"/>
      <c r="K331" s="41"/>
      <c r="L331" s="41"/>
      <c r="M331" s="41"/>
      <c r="N331" s="41"/>
      <c r="O331" s="41"/>
      <c r="P331" s="41"/>
      <c r="Q331" s="8"/>
      <c r="R331" s="8"/>
    </row>
    <row r="332" spans="1:18" ht="15.75" customHeight="1">
      <c r="A332" s="8" t="s">
        <v>513</v>
      </c>
      <c r="B332" s="8" t="s">
        <v>533</v>
      </c>
      <c r="C332" s="8" t="s">
        <v>544</v>
      </c>
      <c r="D332" s="8" t="s">
        <v>145</v>
      </c>
      <c r="E332" s="40" t="s">
        <v>545</v>
      </c>
      <c r="F332" s="41"/>
      <c r="G332" s="41"/>
      <c r="H332" s="41"/>
      <c r="I332" s="41"/>
      <c r="J332" s="41"/>
      <c r="K332" s="41"/>
      <c r="L332" s="41"/>
      <c r="M332" s="41"/>
      <c r="N332" s="41"/>
      <c r="O332" s="41"/>
      <c r="P332" s="41"/>
      <c r="Q332" s="8"/>
      <c r="R332" s="8"/>
    </row>
    <row r="333" spans="1:18" ht="15.75" customHeight="1">
      <c r="A333" s="8" t="s">
        <v>513</v>
      </c>
      <c r="B333" s="8" t="s">
        <v>533</v>
      </c>
      <c r="C333" s="8"/>
      <c r="D333" s="8" t="s">
        <v>147</v>
      </c>
      <c r="E333" s="40" t="s">
        <v>546</v>
      </c>
      <c r="F333" s="41"/>
      <c r="G333" s="41"/>
      <c r="H333" s="41"/>
      <c r="I333" s="41"/>
      <c r="J333" s="41"/>
      <c r="K333" s="41"/>
      <c r="L333" s="41"/>
      <c r="M333" s="41"/>
      <c r="N333" s="41"/>
      <c r="O333" s="41"/>
      <c r="P333" s="41"/>
      <c r="Q333" s="8"/>
      <c r="R333" s="8"/>
    </row>
    <row r="334" spans="1:18" ht="15.75" customHeight="1">
      <c r="A334" s="8" t="s">
        <v>513</v>
      </c>
      <c r="B334" s="8" t="s">
        <v>533</v>
      </c>
      <c r="C334" s="8"/>
      <c r="D334" s="8" t="s">
        <v>149</v>
      </c>
      <c r="E334" s="40" t="s">
        <v>547</v>
      </c>
      <c r="F334" s="41"/>
      <c r="G334" s="41"/>
      <c r="H334" s="41"/>
      <c r="I334" s="41"/>
      <c r="J334" s="41"/>
      <c r="K334" s="41"/>
      <c r="L334" s="41"/>
      <c r="M334" s="41"/>
      <c r="N334" s="41"/>
      <c r="O334" s="41"/>
      <c r="P334" s="41"/>
      <c r="Q334" s="8"/>
      <c r="R334" s="8"/>
    </row>
    <row r="335" spans="1:18" ht="15.75" customHeight="1">
      <c r="A335" s="8" t="s">
        <v>513</v>
      </c>
      <c r="B335" s="8" t="s">
        <v>533</v>
      </c>
      <c r="C335" s="8"/>
      <c r="D335" s="8" t="s">
        <v>151</v>
      </c>
      <c r="E335" s="40" t="s">
        <v>548</v>
      </c>
      <c r="F335" s="41"/>
      <c r="G335" s="41"/>
      <c r="H335" s="41"/>
      <c r="I335" s="41"/>
      <c r="J335" s="41"/>
      <c r="K335" s="41"/>
      <c r="L335" s="41"/>
      <c r="M335" s="41"/>
      <c r="N335" s="41"/>
      <c r="O335" s="41"/>
      <c r="P335" s="41"/>
      <c r="Q335" s="8"/>
      <c r="R335" s="8"/>
    </row>
    <row r="336" spans="1:18" ht="15.75" customHeight="1">
      <c r="A336" s="8" t="s">
        <v>94</v>
      </c>
      <c r="B336" s="8" t="s">
        <v>514</v>
      </c>
      <c r="C336" s="8" t="s">
        <v>549</v>
      </c>
      <c r="D336" s="19" t="s">
        <v>145</v>
      </c>
      <c r="E336" s="22" t="s">
        <v>550</v>
      </c>
      <c r="F336" s="8"/>
      <c r="G336" s="8"/>
      <c r="H336" s="8"/>
      <c r="I336" s="8"/>
      <c r="J336" s="8"/>
      <c r="K336" s="8"/>
      <c r="L336" s="8"/>
      <c r="M336" s="8"/>
      <c r="N336" s="8"/>
      <c r="O336" s="8"/>
      <c r="P336" s="8"/>
      <c r="Q336" s="8"/>
      <c r="R336" s="8"/>
    </row>
    <row r="337" spans="1:18" ht="15.75" customHeight="1">
      <c r="A337" s="8" t="s">
        <v>94</v>
      </c>
      <c r="B337" s="8" t="s">
        <v>514</v>
      </c>
      <c r="C337" s="8"/>
      <c r="D337" s="19" t="s">
        <v>147</v>
      </c>
      <c r="E337" s="22" t="s">
        <v>551</v>
      </c>
      <c r="F337" s="8"/>
      <c r="G337" s="8"/>
      <c r="H337" s="8"/>
      <c r="I337" s="8"/>
      <c r="J337" s="8"/>
      <c r="K337" s="8"/>
      <c r="L337" s="8"/>
      <c r="M337" s="8"/>
      <c r="N337" s="8"/>
      <c r="O337" s="8"/>
      <c r="P337" s="8"/>
      <c r="Q337" s="8"/>
      <c r="R337" s="8"/>
    </row>
    <row r="338" spans="1:18" ht="15.75" customHeight="1">
      <c r="A338" s="8" t="s">
        <v>94</v>
      </c>
      <c r="B338" s="8" t="s">
        <v>514</v>
      </c>
      <c r="C338" s="8"/>
      <c r="D338" s="19" t="s">
        <v>149</v>
      </c>
      <c r="E338" s="8" t="s">
        <v>552</v>
      </c>
      <c r="F338" s="8"/>
      <c r="G338" s="8"/>
      <c r="H338" s="8"/>
      <c r="I338" s="8"/>
      <c r="J338" s="8"/>
      <c r="K338" s="8"/>
      <c r="L338" s="8"/>
      <c r="M338" s="8"/>
      <c r="N338" s="8"/>
      <c r="O338" s="8"/>
      <c r="P338" s="8"/>
      <c r="Q338" s="8"/>
      <c r="R338" s="8"/>
    </row>
    <row r="339" spans="1:18" ht="15.75" customHeight="1">
      <c r="A339" s="8" t="s">
        <v>94</v>
      </c>
      <c r="B339" s="8" t="s">
        <v>514</v>
      </c>
      <c r="C339" s="8" t="s">
        <v>553</v>
      </c>
      <c r="D339" s="19" t="s">
        <v>145</v>
      </c>
      <c r="E339" s="22" t="s">
        <v>554</v>
      </c>
      <c r="F339" s="8"/>
      <c r="G339" s="8"/>
      <c r="H339" s="8"/>
      <c r="I339" s="8"/>
      <c r="J339" s="8"/>
      <c r="K339" s="8"/>
      <c r="L339" s="8"/>
      <c r="M339" s="8"/>
      <c r="N339" s="8"/>
      <c r="O339" s="8"/>
      <c r="P339" s="8"/>
      <c r="Q339" s="8"/>
      <c r="R339" s="8"/>
    </row>
    <row r="340" spans="1:18" ht="15.75" customHeight="1">
      <c r="A340" s="8" t="s">
        <v>94</v>
      </c>
      <c r="B340" s="8" t="s">
        <v>514</v>
      </c>
      <c r="C340" s="8"/>
      <c r="D340" s="19" t="s">
        <v>147</v>
      </c>
      <c r="E340" s="22" t="s">
        <v>555</v>
      </c>
      <c r="F340" s="8"/>
      <c r="G340" s="8"/>
      <c r="H340" s="8"/>
      <c r="I340" s="8"/>
      <c r="J340" s="8"/>
      <c r="K340" s="8"/>
      <c r="L340" s="8"/>
      <c r="M340" s="8"/>
      <c r="N340" s="8"/>
      <c r="O340" s="8"/>
      <c r="P340" s="8"/>
      <c r="Q340" s="8"/>
      <c r="R340" s="8"/>
    </row>
    <row r="341" spans="1:18" ht="15.75" customHeight="1">
      <c r="A341" s="8" t="s">
        <v>94</v>
      </c>
      <c r="B341" s="8" t="s">
        <v>523</v>
      </c>
      <c r="C341" s="8" t="s">
        <v>556</v>
      </c>
      <c r="D341" s="19" t="s">
        <v>145</v>
      </c>
      <c r="E341" s="8" t="s">
        <v>557</v>
      </c>
      <c r="F341" s="8"/>
      <c r="G341" s="8"/>
      <c r="H341" s="8"/>
      <c r="I341" s="8"/>
      <c r="J341" s="8"/>
      <c r="K341" s="8"/>
      <c r="L341" s="8"/>
      <c r="M341" s="8"/>
      <c r="N341" s="8"/>
      <c r="O341" s="8"/>
      <c r="P341" s="8"/>
      <c r="Q341" s="8"/>
      <c r="R341" s="8"/>
    </row>
    <row r="342" spans="1:18" ht="15.75" customHeight="1">
      <c r="A342" s="8" t="s">
        <v>94</v>
      </c>
      <c r="B342" s="8" t="s">
        <v>523</v>
      </c>
      <c r="C342" s="8"/>
      <c r="D342" s="19" t="s">
        <v>147</v>
      </c>
      <c r="E342" s="8" t="s">
        <v>558</v>
      </c>
      <c r="F342" s="8"/>
      <c r="G342" s="8"/>
      <c r="H342" s="8"/>
      <c r="I342" s="8"/>
      <c r="J342" s="8"/>
      <c r="K342" s="8"/>
      <c r="L342" s="8"/>
      <c r="M342" s="8"/>
      <c r="N342" s="8"/>
      <c r="O342" s="8"/>
      <c r="P342" s="8"/>
      <c r="Q342" s="8"/>
      <c r="R342" s="8"/>
    </row>
    <row r="343" spans="1:18" ht="15.75" customHeight="1">
      <c r="A343" s="8" t="s">
        <v>94</v>
      </c>
      <c r="B343" s="8" t="s">
        <v>523</v>
      </c>
      <c r="C343" s="8"/>
      <c r="D343" s="19" t="s">
        <v>149</v>
      </c>
      <c r="E343" s="8" t="s">
        <v>559</v>
      </c>
      <c r="F343" s="8"/>
      <c r="G343" s="8"/>
      <c r="H343" s="8"/>
      <c r="I343" s="8"/>
      <c r="J343" s="8"/>
      <c r="K343" s="8"/>
      <c r="L343" s="8"/>
      <c r="M343" s="8"/>
      <c r="N343" s="8"/>
      <c r="O343" s="8"/>
      <c r="P343" s="8"/>
      <c r="Q343" s="8"/>
      <c r="R343" s="8"/>
    </row>
    <row r="344" spans="1:18" ht="15.75" customHeight="1">
      <c r="A344" s="8" t="s">
        <v>94</v>
      </c>
      <c r="B344" s="8" t="s">
        <v>523</v>
      </c>
      <c r="C344" s="8" t="s">
        <v>560</v>
      </c>
      <c r="D344" s="19" t="s">
        <v>145</v>
      </c>
      <c r="E344" s="19" t="s">
        <v>561</v>
      </c>
      <c r="F344" s="8"/>
      <c r="G344" s="8"/>
      <c r="H344" s="8"/>
      <c r="I344" s="8"/>
      <c r="J344" s="8"/>
      <c r="K344" s="8"/>
      <c r="L344" s="8"/>
      <c r="M344" s="8"/>
      <c r="N344" s="8"/>
      <c r="O344" s="8"/>
      <c r="P344" s="8"/>
      <c r="Q344" s="8"/>
      <c r="R344" s="8"/>
    </row>
    <row r="345" spans="1:18" ht="15.75" customHeight="1">
      <c r="A345" s="8" t="s">
        <v>94</v>
      </c>
      <c r="B345" s="8" t="s">
        <v>523</v>
      </c>
      <c r="C345" s="8"/>
      <c r="D345" s="19" t="s">
        <v>147</v>
      </c>
      <c r="E345" s="19" t="s">
        <v>562</v>
      </c>
      <c r="F345" s="8"/>
      <c r="G345" s="8"/>
      <c r="H345" s="8"/>
      <c r="I345" s="8"/>
      <c r="J345" s="8"/>
      <c r="K345" s="8"/>
      <c r="L345" s="8"/>
      <c r="M345" s="8"/>
      <c r="N345" s="8"/>
      <c r="O345" s="8"/>
      <c r="P345" s="8"/>
      <c r="Q345" s="8"/>
      <c r="R345" s="8"/>
    </row>
    <row r="346" spans="1:18" ht="15.75" customHeight="1">
      <c r="A346" s="8" t="s">
        <v>94</v>
      </c>
      <c r="B346" s="8" t="s">
        <v>523</v>
      </c>
      <c r="C346" s="8" t="s">
        <v>563</v>
      </c>
      <c r="D346" s="19" t="s">
        <v>145</v>
      </c>
      <c r="E346" s="19" t="s">
        <v>564</v>
      </c>
      <c r="F346" s="8"/>
      <c r="G346" s="8"/>
      <c r="H346" s="8"/>
      <c r="I346" s="8"/>
      <c r="J346" s="8"/>
      <c r="K346" s="8"/>
      <c r="L346" s="8"/>
      <c r="M346" s="8"/>
      <c r="N346" s="8"/>
      <c r="O346" s="8"/>
      <c r="P346" s="8"/>
      <c r="Q346" s="8"/>
      <c r="R346" s="8"/>
    </row>
    <row r="347" spans="1:18" ht="15.75" customHeight="1">
      <c r="A347" s="8" t="s">
        <v>94</v>
      </c>
      <c r="B347" s="8" t="s">
        <v>523</v>
      </c>
      <c r="C347" s="8"/>
      <c r="D347" s="19" t="s">
        <v>147</v>
      </c>
      <c r="E347" s="19" t="s">
        <v>565</v>
      </c>
      <c r="F347" s="8"/>
      <c r="G347" s="8"/>
      <c r="H347" s="8"/>
      <c r="I347" s="8"/>
      <c r="J347" s="8"/>
      <c r="K347" s="8"/>
      <c r="L347" s="8"/>
      <c r="M347" s="8"/>
      <c r="N347" s="8"/>
      <c r="O347" s="8"/>
      <c r="P347" s="8"/>
      <c r="Q347" s="8"/>
      <c r="R347" s="8"/>
    </row>
    <row r="348" spans="1:18" ht="15.75" customHeight="1">
      <c r="A348" s="8" t="s">
        <v>94</v>
      </c>
      <c r="B348" s="8" t="s">
        <v>523</v>
      </c>
      <c r="C348" s="8" t="s">
        <v>566</v>
      </c>
      <c r="D348" s="19" t="s">
        <v>145</v>
      </c>
      <c r="E348" s="19" t="s">
        <v>567</v>
      </c>
      <c r="F348" s="8"/>
      <c r="G348" s="8"/>
      <c r="H348" s="8"/>
      <c r="I348" s="8"/>
      <c r="J348" s="8"/>
      <c r="K348" s="8"/>
      <c r="L348" s="8"/>
      <c r="M348" s="8"/>
      <c r="N348" s="8"/>
      <c r="O348" s="8"/>
      <c r="P348" s="8"/>
      <c r="Q348" s="8"/>
      <c r="R348" s="8"/>
    </row>
    <row r="349" spans="1:18" ht="15.75" customHeight="1">
      <c r="A349" s="8" t="s">
        <v>94</v>
      </c>
      <c r="B349" s="8" t="s">
        <v>523</v>
      </c>
      <c r="C349" s="8"/>
      <c r="D349" s="19" t="s">
        <v>147</v>
      </c>
      <c r="E349" s="19" t="s">
        <v>568</v>
      </c>
      <c r="F349" s="8"/>
      <c r="G349" s="8"/>
      <c r="H349" s="8"/>
      <c r="I349" s="8"/>
      <c r="J349" s="8"/>
      <c r="K349" s="8"/>
      <c r="L349" s="8"/>
      <c r="M349" s="8"/>
      <c r="N349" s="8"/>
      <c r="O349" s="8"/>
      <c r="P349" s="8"/>
      <c r="Q349" s="8"/>
      <c r="R349" s="8"/>
    </row>
    <row r="350" spans="1:18" ht="15.75" customHeight="1">
      <c r="A350" s="8" t="s">
        <v>94</v>
      </c>
      <c r="B350" s="8" t="s">
        <v>523</v>
      </c>
      <c r="C350" s="8"/>
      <c r="D350" s="19" t="s">
        <v>149</v>
      </c>
      <c r="E350" s="19" t="s">
        <v>569</v>
      </c>
      <c r="F350" s="8"/>
      <c r="G350" s="8"/>
      <c r="H350" s="8"/>
      <c r="I350" s="8"/>
      <c r="J350" s="8"/>
      <c r="K350" s="8"/>
      <c r="L350" s="8"/>
      <c r="M350" s="8"/>
      <c r="N350" s="8"/>
      <c r="O350" s="8"/>
      <c r="P350" s="8"/>
      <c r="Q350" s="8"/>
      <c r="R350" s="8"/>
    </row>
    <row r="351" spans="1:18" ht="15.75" customHeight="1">
      <c r="A351" s="8" t="s">
        <v>94</v>
      </c>
      <c r="B351" s="8" t="s">
        <v>533</v>
      </c>
      <c r="C351" s="8" t="s">
        <v>570</v>
      </c>
      <c r="D351" s="19" t="s">
        <v>145</v>
      </c>
      <c r="E351" s="19" t="s">
        <v>571</v>
      </c>
      <c r="F351" s="8"/>
      <c r="G351" s="8"/>
      <c r="H351" s="8"/>
      <c r="I351" s="8"/>
      <c r="J351" s="8"/>
      <c r="K351" s="8"/>
      <c r="L351" s="8"/>
      <c r="M351" s="8"/>
      <c r="N351" s="8"/>
      <c r="O351" s="8"/>
      <c r="P351" s="8"/>
      <c r="Q351" s="8"/>
      <c r="R351" s="8"/>
    </row>
    <row r="352" spans="1:18" ht="15.75" customHeight="1">
      <c r="A352" s="8" t="s">
        <v>94</v>
      </c>
      <c r="B352" s="8" t="s">
        <v>533</v>
      </c>
      <c r="C352" s="8"/>
      <c r="D352" s="19" t="s">
        <v>147</v>
      </c>
      <c r="E352" s="19" t="s">
        <v>572</v>
      </c>
      <c r="F352" s="8"/>
      <c r="G352" s="8"/>
      <c r="H352" s="8"/>
      <c r="I352" s="8"/>
      <c r="J352" s="8"/>
      <c r="K352" s="8"/>
      <c r="L352" s="8"/>
      <c r="M352" s="8"/>
      <c r="N352" s="8"/>
      <c r="O352" s="8"/>
      <c r="P352" s="8"/>
      <c r="Q352" s="8"/>
      <c r="R352" s="8"/>
    </row>
    <row r="353" spans="1:18" ht="15.75" customHeight="1">
      <c r="A353" s="8" t="s">
        <v>94</v>
      </c>
      <c r="B353" s="8" t="s">
        <v>533</v>
      </c>
      <c r="C353" s="8" t="s">
        <v>573</v>
      </c>
      <c r="D353" s="19" t="s">
        <v>145</v>
      </c>
      <c r="E353" s="19" t="s">
        <v>574</v>
      </c>
      <c r="F353" s="8"/>
      <c r="G353" s="8"/>
      <c r="H353" s="8"/>
      <c r="I353" s="8"/>
      <c r="J353" s="8"/>
      <c r="K353" s="8"/>
      <c r="L353" s="8"/>
      <c r="M353" s="8"/>
      <c r="N353" s="8"/>
      <c r="O353" s="8"/>
      <c r="P353" s="8"/>
      <c r="Q353" s="8"/>
      <c r="R353" s="8"/>
    </row>
    <row r="354" spans="1:18" ht="15.75" customHeight="1">
      <c r="A354" s="8" t="s">
        <v>94</v>
      </c>
      <c r="B354" s="8" t="s">
        <v>533</v>
      </c>
      <c r="C354" s="8"/>
      <c r="D354" s="19" t="s">
        <v>147</v>
      </c>
      <c r="E354" s="19" t="s">
        <v>575</v>
      </c>
      <c r="F354" s="8"/>
      <c r="G354" s="8"/>
      <c r="H354" s="8"/>
      <c r="I354" s="8"/>
      <c r="J354" s="8"/>
      <c r="K354" s="8"/>
      <c r="L354" s="8"/>
      <c r="M354" s="8"/>
      <c r="N354" s="8"/>
      <c r="O354" s="8"/>
      <c r="P354" s="8"/>
      <c r="Q354" s="8"/>
      <c r="R354" s="8"/>
    </row>
    <row r="355" spans="1:18" ht="15.75" customHeight="1">
      <c r="A355" s="8" t="s">
        <v>94</v>
      </c>
      <c r="B355" s="8" t="s">
        <v>533</v>
      </c>
      <c r="C355" s="8" t="s">
        <v>576</v>
      </c>
      <c r="D355" s="19" t="s">
        <v>145</v>
      </c>
      <c r="E355" s="19" t="s">
        <v>577</v>
      </c>
      <c r="F355" s="8"/>
      <c r="G355" s="8"/>
      <c r="H355" s="8"/>
      <c r="I355" s="8"/>
      <c r="J355" s="8"/>
      <c r="K355" s="8"/>
      <c r="L355" s="8"/>
      <c r="M355" s="8"/>
      <c r="N355" s="8"/>
      <c r="O355" s="8"/>
      <c r="P355" s="8"/>
      <c r="Q355" s="8"/>
      <c r="R355" s="8"/>
    </row>
    <row r="356" spans="1:18" ht="15.75" customHeight="1">
      <c r="A356" s="8" t="s">
        <v>94</v>
      </c>
      <c r="B356" s="8" t="s">
        <v>533</v>
      </c>
      <c r="C356" s="8"/>
      <c r="D356" s="19" t="s">
        <v>147</v>
      </c>
      <c r="E356" s="19" t="s">
        <v>578</v>
      </c>
      <c r="F356" s="8"/>
      <c r="G356" s="8"/>
      <c r="H356" s="8"/>
      <c r="I356" s="8"/>
      <c r="J356" s="8"/>
      <c r="K356" s="8"/>
      <c r="L356" s="8"/>
      <c r="M356" s="8"/>
      <c r="N356" s="8"/>
      <c r="O356" s="8"/>
      <c r="P356" s="8"/>
      <c r="Q356" s="8"/>
      <c r="R356" s="8"/>
    </row>
    <row r="357" spans="1:18" ht="15.75" customHeight="1">
      <c r="A357" s="8" t="s">
        <v>94</v>
      </c>
      <c r="B357" s="8" t="s">
        <v>533</v>
      </c>
      <c r="C357" s="8" t="s">
        <v>579</v>
      </c>
      <c r="D357" s="19" t="s">
        <v>145</v>
      </c>
      <c r="E357" s="19" t="s">
        <v>580</v>
      </c>
      <c r="F357" s="8"/>
      <c r="G357" s="8"/>
      <c r="H357" s="8"/>
      <c r="I357" s="8"/>
      <c r="J357" s="8"/>
      <c r="K357" s="8"/>
      <c r="L357" s="8"/>
      <c r="M357" s="8"/>
      <c r="N357" s="8"/>
      <c r="O357" s="8"/>
      <c r="P357" s="8"/>
      <c r="Q357" s="8"/>
      <c r="R357" s="8"/>
    </row>
    <row r="358" spans="1:18" ht="15.75" customHeight="1">
      <c r="A358" s="8" t="s">
        <v>94</v>
      </c>
      <c r="B358" s="8" t="s">
        <v>533</v>
      </c>
      <c r="C358" s="8"/>
      <c r="D358" s="19" t="s">
        <v>147</v>
      </c>
      <c r="E358" s="19" t="s">
        <v>581</v>
      </c>
      <c r="F358" s="8"/>
      <c r="G358" s="8"/>
      <c r="H358" s="8"/>
      <c r="I358" s="8"/>
      <c r="J358" s="8"/>
      <c r="K358" s="8"/>
      <c r="L358" s="8"/>
      <c r="M358" s="8"/>
      <c r="N358" s="8"/>
      <c r="O358" s="8"/>
      <c r="P358" s="8"/>
      <c r="Q358" s="8"/>
      <c r="R358" s="8"/>
    </row>
    <row r="359" spans="1:18" ht="15.75" customHeight="1">
      <c r="A359" s="8" t="s">
        <v>94</v>
      </c>
      <c r="B359" s="8" t="s">
        <v>533</v>
      </c>
      <c r="C359" s="8" t="s">
        <v>582</v>
      </c>
      <c r="D359" s="19" t="s">
        <v>145</v>
      </c>
      <c r="E359" s="19" t="s">
        <v>583</v>
      </c>
      <c r="F359" s="8"/>
      <c r="G359" s="8"/>
      <c r="H359" s="8"/>
      <c r="I359" s="8"/>
      <c r="J359" s="8"/>
      <c r="K359" s="8"/>
      <c r="L359" s="8"/>
      <c r="M359" s="8"/>
      <c r="N359" s="8"/>
      <c r="O359" s="8"/>
      <c r="P359" s="8"/>
      <c r="Q359" s="8"/>
      <c r="R359" s="8"/>
    </row>
    <row r="360" spans="1:18" ht="15.75" customHeight="1">
      <c r="A360" s="8" t="s">
        <v>94</v>
      </c>
      <c r="B360" s="8" t="s">
        <v>533</v>
      </c>
      <c r="C360" s="8"/>
      <c r="D360" s="19" t="s">
        <v>147</v>
      </c>
      <c r="E360" s="19" t="s">
        <v>584</v>
      </c>
      <c r="F360" s="8"/>
      <c r="G360" s="8"/>
      <c r="H360" s="8"/>
      <c r="I360" s="8"/>
      <c r="J360" s="8"/>
      <c r="K360" s="8"/>
      <c r="L360" s="8"/>
      <c r="M360" s="8"/>
      <c r="N360" s="8"/>
      <c r="O360" s="8"/>
      <c r="P360" s="8"/>
      <c r="Q360" s="8"/>
      <c r="R360" s="8"/>
    </row>
    <row r="361" spans="1:18" ht="15.75" customHeight="1">
      <c r="A361" s="8" t="s">
        <v>94</v>
      </c>
      <c r="B361" s="8" t="s">
        <v>533</v>
      </c>
      <c r="C361" s="8"/>
      <c r="D361" s="19" t="s">
        <v>149</v>
      </c>
      <c r="E361" s="19" t="s">
        <v>585</v>
      </c>
      <c r="F361" s="8"/>
      <c r="G361" s="8"/>
      <c r="H361" s="8"/>
      <c r="I361" s="8"/>
      <c r="J361" s="8"/>
      <c r="K361" s="8"/>
      <c r="L361" s="8"/>
      <c r="M361" s="8"/>
      <c r="N361" s="8"/>
      <c r="O361" s="8"/>
      <c r="P361" s="8"/>
      <c r="Q361" s="8"/>
      <c r="R361" s="8"/>
    </row>
    <row r="362" spans="1:18" ht="15.75" customHeight="1">
      <c r="A362" s="8" t="s">
        <v>94</v>
      </c>
      <c r="B362" s="8" t="s">
        <v>533</v>
      </c>
      <c r="C362" s="8" t="s">
        <v>586</v>
      </c>
      <c r="D362" s="19" t="s">
        <v>145</v>
      </c>
      <c r="E362" s="19" t="s">
        <v>587</v>
      </c>
      <c r="F362" s="8"/>
      <c r="G362" s="8"/>
      <c r="H362" s="8"/>
      <c r="I362" s="8"/>
      <c r="J362" s="8"/>
      <c r="K362" s="8"/>
      <c r="L362" s="8"/>
      <c r="M362" s="8"/>
      <c r="N362" s="8"/>
      <c r="O362" s="8"/>
      <c r="P362" s="8"/>
      <c r="Q362" s="8"/>
      <c r="R362" s="8"/>
    </row>
    <row r="363" spans="1:18" ht="15.75" customHeight="1">
      <c r="A363" s="8" t="s">
        <v>94</v>
      </c>
      <c r="B363" s="8" t="s">
        <v>533</v>
      </c>
      <c r="C363" s="8"/>
      <c r="D363" s="19" t="s">
        <v>147</v>
      </c>
      <c r="E363" s="19" t="s">
        <v>588</v>
      </c>
      <c r="F363" s="8"/>
      <c r="G363" s="8"/>
      <c r="H363" s="8"/>
      <c r="I363" s="8"/>
      <c r="J363" s="8"/>
      <c r="K363" s="8"/>
      <c r="L363" s="8"/>
      <c r="M363" s="8"/>
      <c r="N363" s="8"/>
      <c r="O363" s="8"/>
      <c r="P363" s="8"/>
      <c r="Q363" s="8"/>
      <c r="R363" s="8"/>
    </row>
    <row r="364" spans="1:18" ht="15.75" customHeight="1">
      <c r="A364" s="8" t="s">
        <v>94</v>
      </c>
      <c r="B364" s="8" t="s">
        <v>533</v>
      </c>
      <c r="C364" s="8"/>
      <c r="D364" s="19" t="s">
        <v>149</v>
      </c>
      <c r="E364" s="19" t="s">
        <v>589</v>
      </c>
      <c r="F364" s="8"/>
      <c r="G364" s="8"/>
      <c r="H364" s="8"/>
      <c r="I364" s="8"/>
      <c r="J364" s="8"/>
      <c r="K364" s="8"/>
      <c r="L364" s="8"/>
      <c r="M364" s="8"/>
      <c r="N364" s="8"/>
      <c r="O364" s="8"/>
      <c r="P364" s="8"/>
      <c r="Q364" s="8"/>
      <c r="R364" s="8"/>
    </row>
    <row r="365" spans="1:18" ht="15.75" customHeight="1">
      <c r="A365" s="8" t="s">
        <v>94</v>
      </c>
      <c r="B365" s="8" t="s">
        <v>533</v>
      </c>
      <c r="C365" s="8" t="s">
        <v>590</v>
      </c>
      <c r="D365" s="19" t="s">
        <v>145</v>
      </c>
      <c r="E365" s="19" t="s">
        <v>591</v>
      </c>
      <c r="F365" s="8"/>
      <c r="G365" s="8"/>
      <c r="H365" s="8"/>
      <c r="I365" s="8"/>
      <c r="J365" s="8"/>
      <c r="K365" s="8"/>
      <c r="L365" s="8"/>
      <c r="M365" s="8"/>
      <c r="N365" s="8"/>
      <c r="O365" s="8"/>
      <c r="P365" s="8"/>
      <c r="Q365" s="8"/>
      <c r="R365" s="8"/>
    </row>
    <row r="366" spans="1:18" ht="15.75" customHeight="1">
      <c r="A366" s="8" t="s">
        <v>94</v>
      </c>
      <c r="B366" s="8" t="s">
        <v>533</v>
      </c>
      <c r="C366" s="8"/>
      <c r="D366" s="19" t="s">
        <v>147</v>
      </c>
      <c r="E366" s="19" t="s">
        <v>592</v>
      </c>
      <c r="F366" s="8"/>
      <c r="G366" s="8"/>
      <c r="H366" s="8"/>
      <c r="I366" s="8"/>
      <c r="J366" s="8"/>
      <c r="K366" s="8"/>
      <c r="L366" s="8"/>
      <c r="M366" s="8"/>
      <c r="N366" s="8"/>
      <c r="O366" s="8"/>
      <c r="P366" s="8"/>
      <c r="Q366" s="8"/>
      <c r="R366" s="8"/>
    </row>
    <row r="367" spans="1:18" ht="15.75" customHeight="1">
      <c r="A367" s="8" t="s">
        <v>94</v>
      </c>
      <c r="B367" s="8" t="s">
        <v>533</v>
      </c>
      <c r="C367" s="8" t="s">
        <v>593</v>
      </c>
      <c r="D367" s="19" t="s">
        <v>145</v>
      </c>
      <c r="E367" s="19" t="s">
        <v>594</v>
      </c>
      <c r="F367" s="8"/>
      <c r="G367" s="8"/>
      <c r="H367" s="8"/>
      <c r="I367" s="8"/>
      <c r="J367" s="8"/>
      <c r="K367" s="8"/>
      <c r="L367" s="8"/>
      <c r="M367" s="8"/>
      <c r="N367" s="8"/>
      <c r="O367" s="8"/>
      <c r="P367" s="8"/>
      <c r="Q367" s="8"/>
      <c r="R367" s="8"/>
    </row>
    <row r="368" spans="1:18" ht="15.75" customHeight="1">
      <c r="A368" s="8" t="s">
        <v>94</v>
      </c>
      <c r="B368" s="8" t="s">
        <v>533</v>
      </c>
      <c r="C368" s="8"/>
      <c r="D368" s="19" t="s">
        <v>147</v>
      </c>
      <c r="E368" s="19" t="s">
        <v>595</v>
      </c>
      <c r="F368" s="8"/>
      <c r="G368" s="8"/>
      <c r="H368" s="8"/>
      <c r="I368" s="8"/>
      <c r="J368" s="8"/>
      <c r="K368" s="8"/>
      <c r="L368" s="8"/>
      <c r="M368" s="8"/>
      <c r="N368" s="8"/>
      <c r="O368" s="8"/>
      <c r="P368" s="8"/>
      <c r="Q368" s="8"/>
      <c r="R368" s="8"/>
    </row>
    <row r="369" spans="1:18" ht="15.75" customHeight="1">
      <c r="A369" s="8" t="s">
        <v>94</v>
      </c>
      <c r="B369" s="8" t="s">
        <v>533</v>
      </c>
      <c r="C369" s="8"/>
      <c r="D369" s="19" t="s">
        <v>149</v>
      </c>
      <c r="E369" s="19" t="s">
        <v>596</v>
      </c>
      <c r="F369" s="8"/>
      <c r="G369" s="8"/>
      <c r="H369" s="8"/>
      <c r="I369" s="8"/>
      <c r="J369" s="8"/>
      <c r="K369" s="8"/>
      <c r="L369" s="8"/>
      <c r="M369" s="8"/>
      <c r="N369" s="8"/>
      <c r="O369" s="8"/>
      <c r="P369" s="8"/>
      <c r="Q369" s="8"/>
      <c r="R369" s="8"/>
    </row>
    <row r="370" spans="1:18" ht="15.75" customHeight="1">
      <c r="A370" s="8" t="s">
        <v>94</v>
      </c>
      <c r="B370" s="8" t="s">
        <v>533</v>
      </c>
      <c r="C370" s="8"/>
      <c r="D370" s="19" t="s">
        <v>151</v>
      </c>
      <c r="E370" s="19" t="s">
        <v>597</v>
      </c>
      <c r="F370" s="8"/>
      <c r="G370" s="8"/>
      <c r="H370" s="8"/>
      <c r="I370" s="8"/>
      <c r="J370" s="8"/>
      <c r="K370" s="8"/>
      <c r="L370" s="8"/>
      <c r="M370" s="8"/>
      <c r="N370" s="8"/>
      <c r="O370" s="8"/>
      <c r="P370" s="8"/>
      <c r="Q370" s="8"/>
      <c r="R370" s="8"/>
    </row>
    <row r="371" spans="1:18" ht="15.75" customHeight="1">
      <c r="A371" s="8" t="s">
        <v>94</v>
      </c>
      <c r="B371" s="8" t="s">
        <v>533</v>
      </c>
      <c r="C371" s="8" t="s">
        <v>598</v>
      </c>
      <c r="D371" s="19" t="s">
        <v>145</v>
      </c>
      <c r="E371" s="19" t="s">
        <v>599</v>
      </c>
      <c r="F371" s="8"/>
      <c r="G371" s="8"/>
      <c r="H371" s="8"/>
      <c r="I371" s="8"/>
      <c r="J371" s="8"/>
      <c r="K371" s="8"/>
      <c r="L371" s="8"/>
      <c r="M371" s="8"/>
      <c r="N371" s="8"/>
      <c r="O371" s="8"/>
      <c r="P371" s="8"/>
      <c r="Q371" s="8"/>
      <c r="R371" s="8"/>
    </row>
    <row r="372" spans="1:18" ht="15.75" customHeight="1">
      <c r="A372" s="8" t="s">
        <v>94</v>
      </c>
      <c r="B372" s="8" t="s">
        <v>533</v>
      </c>
      <c r="C372" s="8"/>
      <c r="D372" s="19" t="s">
        <v>147</v>
      </c>
      <c r="E372" s="19" t="s">
        <v>600</v>
      </c>
      <c r="F372" s="8"/>
      <c r="G372" s="8"/>
      <c r="H372" s="8"/>
      <c r="I372" s="8"/>
      <c r="J372" s="8"/>
      <c r="K372" s="8"/>
      <c r="L372" s="8"/>
      <c r="M372" s="8"/>
      <c r="N372" s="8"/>
      <c r="O372" s="8"/>
      <c r="P372" s="8"/>
      <c r="Q372" s="8"/>
      <c r="R372" s="8"/>
    </row>
    <row r="373" spans="1:18" ht="15.75" customHeight="1">
      <c r="A373" s="8" t="s">
        <v>94</v>
      </c>
      <c r="B373" s="8" t="s">
        <v>533</v>
      </c>
      <c r="C373" s="8" t="s">
        <v>601</v>
      </c>
      <c r="D373" s="19" t="s">
        <v>145</v>
      </c>
      <c r="E373" s="19" t="s">
        <v>602</v>
      </c>
      <c r="F373" s="8"/>
      <c r="G373" s="8"/>
      <c r="H373" s="8"/>
      <c r="I373" s="8"/>
      <c r="J373" s="8"/>
      <c r="K373" s="8"/>
      <c r="L373" s="8"/>
      <c r="M373" s="8"/>
      <c r="N373" s="8"/>
      <c r="O373" s="8"/>
      <c r="P373" s="8"/>
      <c r="Q373" s="8"/>
      <c r="R373" s="8"/>
    </row>
    <row r="374" spans="1:18" ht="15.75" customHeight="1">
      <c r="A374" s="8" t="s">
        <v>94</v>
      </c>
      <c r="B374" s="8" t="s">
        <v>533</v>
      </c>
      <c r="C374" s="8"/>
      <c r="D374" s="19" t="s">
        <v>147</v>
      </c>
      <c r="E374" s="19" t="s">
        <v>603</v>
      </c>
      <c r="F374" s="8"/>
      <c r="G374" s="8"/>
      <c r="H374" s="8"/>
      <c r="I374" s="8"/>
      <c r="J374" s="8"/>
      <c r="K374" s="8"/>
      <c r="L374" s="8"/>
      <c r="M374" s="8"/>
      <c r="N374" s="8"/>
      <c r="O374" s="8"/>
      <c r="P374" s="8"/>
      <c r="Q374" s="8"/>
      <c r="R374" s="8"/>
    </row>
    <row r="375" spans="1:18" ht="15.75" customHeight="1">
      <c r="A375" s="8" t="s">
        <v>94</v>
      </c>
      <c r="B375" s="8" t="s">
        <v>533</v>
      </c>
      <c r="C375" s="8" t="s">
        <v>604</v>
      </c>
      <c r="D375" s="19" t="s">
        <v>145</v>
      </c>
      <c r="E375" s="19" t="s">
        <v>605</v>
      </c>
      <c r="F375" s="8"/>
      <c r="G375" s="8"/>
      <c r="H375" s="8"/>
      <c r="I375" s="8"/>
      <c r="J375" s="8"/>
      <c r="K375" s="8"/>
      <c r="L375" s="8"/>
      <c r="M375" s="8"/>
      <c r="N375" s="8"/>
      <c r="O375" s="8"/>
      <c r="P375" s="8"/>
      <c r="Q375" s="8"/>
      <c r="R375" s="8"/>
    </row>
    <row r="376" spans="1:18" ht="15.75" customHeight="1">
      <c r="A376" s="8" t="s">
        <v>94</v>
      </c>
      <c r="B376" s="8" t="s">
        <v>533</v>
      </c>
      <c r="C376" s="8"/>
      <c r="D376" s="19" t="s">
        <v>147</v>
      </c>
      <c r="E376" s="19" t="s">
        <v>606</v>
      </c>
      <c r="F376" s="8"/>
      <c r="G376" s="8"/>
      <c r="H376" s="8"/>
      <c r="I376" s="8"/>
      <c r="J376" s="8"/>
      <c r="K376" s="8"/>
      <c r="L376" s="8"/>
      <c r="M376" s="8"/>
      <c r="N376" s="8"/>
      <c r="O376" s="8"/>
      <c r="P376" s="8"/>
      <c r="Q376" s="8"/>
      <c r="R376" s="8"/>
    </row>
    <row r="377" spans="1:18" ht="15.75" customHeight="1">
      <c r="A377" s="8" t="s">
        <v>94</v>
      </c>
      <c r="B377" s="8" t="s">
        <v>533</v>
      </c>
      <c r="C377" s="8" t="s">
        <v>607</v>
      </c>
      <c r="D377" s="19" t="s">
        <v>145</v>
      </c>
      <c r="E377" s="19" t="s">
        <v>587</v>
      </c>
      <c r="F377" s="8"/>
      <c r="G377" s="8"/>
      <c r="H377" s="8"/>
      <c r="I377" s="8"/>
      <c r="J377" s="8"/>
      <c r="K377" s="8"/>
      <c r="L377" s="8"/>
      <c r="M377" s="8"/>
      <c r="N377" s="8"/>
      <c r="O377" s="8"/>
      <c r="P377" s="8"/>
      <c r="Q377" s="8"/>
      <c r="R377" s="8"/>
    </row>
    <row r="378" spans="1:18" ht="15.75" customHeight="1">
      <c r="A378" s="8" t="s">
        <v>94</v>
      </c>
      <c r="B378" s="8" t="s">
        <v>533</v>
      </c>
      <c r="C378" s="8"/>
      <c r="D378" s="19" t="s">
        <v>147</v>
      </c>
      <c r="E378" s="19" t="s">
        <v>588</v>
      </c>
      <c r="F378" s="8"/>
      <c r="G378" s="8"/>
      <c r="H378" s="8"/>
      <c r="I378" s="8"/>
      <c r="J378" s="8"/>
      <c r="K378" s="8"/>
      <c r="L378" s="8"/>
      <c r="M378" s="8"/>
      <c r="N378" s="8"/>
      <c r="O378" s="8"/>
      <c r="P378" s="8"/>
      <c r="Q378" s="8"/>
      <c r="R378" s="8"/>
    </row>
    <row r="379" spans="1:18" ht="15.75" customHeight="1">
      <c r="A379" s="8" t="s">
        <v>94</v>
      </c>
      <c r="B379" s="8" t="s">
        <v>533</v>
      </c>
      <c r="C379" s="8"/>
      <c r="D379" s="19" t="s">
        <v>149</v>
      </c>
      <c r="E379" s="19" t="s">
        <v>608</v>
      </c>
      <c r="F379" s="8"/>
      <c r="G379" s="8"/>
      <c r="H379" s="8"/>
      <c r="I379" s="8"/>
      <c r="J379" s="8"/>
      <c r="K379" s="8"/>
      <c r="L379" s="8"/>
      <c r="M379" s="8"/>
      <c r="N379" s="8"/>
      <c r="O379" s="8"/>
      <c r="P379" s="8"/>
      <c r="Q379" s="8"/>
      <c r="R379" s="8"/>
    </row>
    <row r="380" spans="1:18" ht="15.75" customHeight="1">
      <c r="A380" s="8" t="s">
        <v>94</v>
      </c>
      <c r="B380" s="8" t="s">
        <v>533</v>
      </c>
      <c r="C380" s="8"/>
      <c r="D380" s="19" t="s">
        <v>151</v>
      </c>
      <c r="E380" s="19" t="s">
        <v>609</v>
      </c>
      <c r="F380" s="8"/>
      <c r="G380" s="8"/>
      <c r="H380" s="8"/>
      <c r="I380" s="8"/>
      <c r="J380" s="8"/>
      <c r="K380" s="8"/>
      <c r="L380" s="8"/>
      <c r="M380" s="8"/>
      <c r="N380" s="8"/>
      <c r="O380" s="8"/>
      <c r="P380" s="8"/>
      <c r="Q380" s="8"/>
      <c r="R380" s="8"/>
    </row>
    <row r="381" spans="1:18" ht="15.75" customHeight="1">
      <c r="A381" s="8" t="s">
        <v>101</v>
      </c>
      <c r="B381" s="8" t="s">
        <v>610</v>
      </c>
      <c r="C381" s="8" t="s">
        <v>611</v>
      </c>
      <c r="D381" s="19" t="s">
        <v>145</v>
      </c>
      <c r="E381" s="23" t="s">
        <v>612</v>
      </c>
      <c r="F381" s="8"/>
      <c r="G381" s="8"/>
      <c r="H381" s="8"/>
      <c r="I381" s="8"/>
      <c r="J381" s="8"/>
      <c r="K381" s="8"/>
      <c r="L381" s="8"/>
      <c r="M381" s="8"/>
      <c r="N381" s="8"/>
      <c r="O381" s="8"/>
      <c r="P381" s="8"/>
      <c r="Q381" s="8"/>
      <c r="R381" s="8"/>
    </row>
    <row r="382" spans="1:18" ht="15.75" customHeight="1">
      <c r="A382" s="8" t="s">
        <v>101</v>
      </c>
      <c r="B382" s="8" t="s">
        <v>610</v>
      </c>
      <c r="C382" s="8"/>
      <c r="D382" s="19" t="s">
        <v>147</v>
      </c>
      <c r="E382" s="23" t="s">
        <v>613</v>
      </c>
      <c r="F382" s="8"/>
      <c r="G382" s="8"/>
      <c r="H382" s="8"/>
      <c r="I382" s="8"/>
      <c r="J382" s="8"/>
      <c r="K382" s="8"/>
      <c r="L382" s="8"/>
      <c r="M382" s="8"/>
      <c r="N382" s="8"/>
      <c r="O382" s="8"/>
      <c r="P382" s="8"/>
      <c r="Q382" s="8"/>
      <c r="R382" s="8"/>
    </row>
    <row r="383" spans="1:18" ht="15.75" customHeight="1">
      <c r="A383" s="8" t="s">
        <v>101</v>
      </c>
      <c r="B383" s="8" t="s">
        <v>610</v>
      </c>
      <c r="C383" s="8"/>
      <c r="D383" s="19" t="s">
        <v>149</v>
      </c>
      <c r="E383" s="23" t="s">
        <v>614</v>
      </c>
      <c r="F383" s="8"/>
      <c r="G383" s="8"/>
      <c r="H383" s="8"/>
      <c r="I383" s="8"/>
      <c r="J383" s="8"/>
      <c r="K383" s="8"/>
      <c r="L383" s="8"/>
      <c r="M383" s="8"/>
      <c r="N383" s="8"/>
      <c r="O383" s="8"/>
      <c r="P383" s="8"/>
      <c r="Q383" s="8"/>
      <c r="R383" s="8"/>
    </row>
    <row r="384" spans="1:18" ht="15.75" customHeight="1">
      <c r="A384" s="8" t="s">
        <v>101</v>
      </c>
      <c r="B384" s="8" t="s">
        <v>610</v>
      </c>
      <c r="C384" s="8"/>
      <c r="D384" s="19" t="s">
        <v>151</v>
      </c>
      <c r="E384" s="23" t="s">
        <v>615</v>
      </c>
      <c r="F384" s="8"/>
      <c r="G384" s="8"/>
      <c r="H384" s="8"/>
      <c r="I384" s="8"/>
      <c r="J384" s="8"/>
      <c r="K384" s="8"/>
      <c r="L384" s="8"/>
      <c r="M384" s="8"/>
      <c r="N384" s="8"/>
      <c r="O384" s="8"/>
      <c r="P384" s="8"/>
      <c r="Q384" s="8"/>
      <c r="R384" s="8"/>
    </row>
    <row r="385" spans="1:18" ht="15.75" customHeight="1">
      <c r="A385" s="8" t="s">
        <v>101</v>
      </c>
      <c r="B385" s="8" t="s">
        <v>610</v>
      </c>
      <c r="C385" s="8"/>
      <c r="D385" s="19" t="s">
        <v>167</v>
      </c>
      <c r="E385" s="23" t="s">
        <v>616</v>
      </c>
      <c r="F385" s="8"/>
      <c r="G385" s="8"/>
      <c r="H385" s="8"/>
      <c r="I385" s="8"/>
      <c r="J385" s="8"/>
      <c r="K385" s="8"/>
      <c r="L385" s="8"/>
      <c r="M385" s="8"/>
      <c r="N385" s="8"/>
      <c r="O385" s="8"/>
      <c r="P385" s="8"/>
      <c r="Q385" s="8"/>
      <c r="R385" s="8"/>
    </row>
    <row r="386" spans="1:18" ht="15.75" customHeight="1">
      <c r="A386" s="8" t="s">
        <v>101</v>
      </c>
      <c r="B386" s="8" t="s">
        <v>610</v>
      </c>
      <c r="C386" s="8"/>
      <c r="D386" s="19" t="s">
        <v>169</v>
      </c>
      <c r="E386" s="19" t="s">
        <v>617</v>
      </c>
      <c r="F386" s="8"/>
      <c r="G386" s="8"/>
      <c r="H386" s="8"/>
      <c r="I386" s="8"/>
      <c r="J386" s="8"/>
      <c r="K386" s="8"/>
      <c r="L386" s="8"/>
      <c r="M386" s="8"/>
      <c r="N386" s="8"/>
      <c r="O386" s="8"/>
      <c r="P386" s="8"/>
      <c r="Q386" s="8"/>
      <c r="R386" s="8"/>
    </row>
    <row r="387" spans="1:18" ht="15.75" customHeight="1">
      <c r="A387" s="8" t="s">
        <v>101</v>
      </c>
      <c r="B387" s="8" t="s">
        <v>610</v>
      </c>
      <c r="C387" s="8"/>
      <c r="D387" s="19" t="s">
        <v>190</v>
      </c>
      <c r="E387" s="19" t="s">
        <v>618</v>
      </c>
      <c r="F387" s="8"/>
      <c r="G387" s="8"/>
      <c r="H387" s="8"/>
      <c r="I387" s="8"/>
      <c r="J387" s="8"/>
      <c r="K387" s="8"/>
      <c r="L387" s="8"/>
      <c r="M387" s="8"/>
      <c r="N387" s="8"/>
      <c r="O387" s="8"/>
      <c r="P387" s="8"/>
      <c r="Q387" s="8"/>
      <c r="R387" s="8"/>
    </row>
    <row r="388" spans="1:18" ht="15.75" customHeight="1">
      <c r="A388" s="8" t="s">
        <v>101</v>
      </c>
      <c r="B388" s="8" t="s">
        <v>610</v>
      </c>
      <c r="C388" s="8" t="s">
        <v>619</v>
      </c>
      <c r="D388" s="19" t="s">
        <v>145</v>
      </c>
      <c r="E388" s="23" t="s">
        <v>612</v>
      </c>
      <c r="F388" s="8"/>
      <c r="G388" s="8"/>
      <c r="H388" s="8"/>
      <c r="I388" s="8"/>
      <c r="J388" s="8"/>
      <c r="K388" s="8"/>
      <c r="L388" s="8"/>
      <c r="M388" s="8"/>
      <c r="N388" s="8"/>
      <c r="O388" s="8"/>
      <c r="P388" s="8"/>
      <c r="Q388" s="8"/>
      <c r="R388" s="8"/>
    </row>
    <row r="389" spans="1:18" ht="15.75" customHeight="1">
      <c r="A389" s="8" t="s">
        <v>101</v>
      </c>
      <c r="B389" s="8" t="s">
        <v>610</v>
      </c>
      <c r="C389" s="8"/>
      <c r="D389" s="19" t="s">
        <v>147</v>
      </c>
      <c r="E389" s="23" t="s">
        <v>613</v>
      </c>
      <c r="F389" s="8"/>
      <c r="G389" s="8"/>
      <c r="H389" s="8"/>
      <c r="I389" s="8"/>
      <c r="J389" s="8"/>
      <c r="K389" s="8"/>
      <c r="L389" s="8"/>
      <c r="M389" s="8"/>
      <c r="N389" s="8"/>
      <c r="O389" s="8"/>
      <c r="P389" s="8"/>
      <c r="Q389" s="8"/>
      <c r="R389" s="8"/>
    </row>
    <row r="390" spans="1:18" ht="15.75" customHeight="1">
      <c r="A390" s="8" t="s">
        <v>101</v>
      </c>
      <c r="B390" s="8" t="s">
        <v>610</v>
      </c>
      <c r="C390" s="8"/>
      <c r="D390" s="19" t="s">
        <v>149</v>
      </c>
      <c r="E390" s="23" t="s">
        <v>620</v>
      </c>
      <c r="F390" s="8"/>
      <c r="G390" s="8"/>
      <c r="H390" s="8"/>
      <c r="I390" s="8"/>
      <c r="J390" s="8"/>
      <c r="K390" s="8"/>
      <c r="L390" s="8"/>
      <c r="M390" s="8"/>
      <c r="N390" s="8"/>
      <c r="O390" s="8"/>
      <c r="P390" s="8"/>
      <c r="Q390" s="8"/>
      <c r="R390" s="8"/>
    </row>
    <row r="391" spans="1:18" ht="15.75" customHeight="1">
      <c r="A391" s="8" t="s">
        <v>101</v>
      </c>
      <c r="B391" s="8" t="s">
        <v>610</v>
      </c>
      <c r="C391" s="8"/>
      <c r="D391" s="19" t="s">
        <v>151</v>
      </c>
      <c r="E391" s="23" t="s">
        <v>621</v>
      </c>
      <c r="F391" s="8"/>
      <c r="G391" s="8"/>
      <c r="H391" s="8"/>
      <c r="I391" s="8"/>
      <c r="J391" s="8"/>
      <c r="K391" s="8"/>
      <c r="L391" s="8"/>
      <c r="M391" s="8"/>
      <c r="N391" s="8"/>
      <c r="O391" s="8"/>
      <c r="P391" s="8"/>
      <c r="Q391" s="8"/>
      <c r="R391" s="8"/>
    </row>
    <row r="392" spans="1:18" ht="15.75" customHeight="1">
      <c r="A392" s="8" t="s">
        <v>101</v>
      </c>
      <c r="B392" s="8" t="s">
        <v>610</v>
      </c>
      <c r="C392" s="8"/>
      <c r="D392" s="19" t="s">
        <v>167</v>
      </c>
      <c r="E392" s="23" t="s">
        <v>622</v>
      </c>
      <c r="F392" s="8"/>
      <c r="G392" s="8"/>
      <c r="H392" s="8"/>
      <c r="I392" s="8"/>
      <c r="J392" s="8"/>
      <c r="K392" s="8"/>
      <c r="L392" s="8"/>
      <c r="M392" s="8"/>
      <c r="N392" s="8"/>
      <c r="O392" s="8"/>
      <c r="P392" s="8"/>
      <c r="Q392" s="8"/>
      <c r="R392" s="8"/>
    </row>
    <row r="393" spans="1:18" ht="15.75" customHeight="1">
      <c r="A393" s="8" t="s">
        <v>101</v>
      </c>
      <c r="B393" s="8" t="s">
        <v>610</v>
      </c>
      <c r="C393" s="8"/>
      <c r="D393" s="19" t="s">
        <v>169</v>
      </c>
      <c r="E393" s="19" t="s">
        <v>623</v>
      </c>
      <c r="F393" s="8"/>
      <c r="G393" s="8"/>
      <c r="H393" s="8"/>
      <c r="I393" s="8"/>
      <c r="J393" s="8"/>
      <c r="K393" s="8"/>
      <c r="L393" s="8"/>
      <c r="M393" s="8"/>
      <c r="N393" s="8"/>
      <c r="O393" s="8"/>
      <c r="P393" s="8"/>
      <c r="Q393" s="8"/>
      <c r="R393" s="8"/>
    </row>
    <row r="394" spans="1:18" ht="15.75" customHeight="1">
      <c r="A394" s="8" t="s">
        <v>101</v>
      </c>
      <c r="B394" s="8" t="s">
        <v>610</v>
      </c>
      <c r="C394" s="8"/>
      <c r="D394" s="19" t="s">
        <v>190</v>
      </c>
      <c r="E394" s="19" t="s">
        <v>624</v>
      </c>
      <c r="F394" s="8"/>
      <c r="G394" s="8"/>
      <c r="H394" s="8"/>
      <c r="I394" s="8"/>
      <c r="J394" s="8"/>
      <c r="K394" s="8"/>
      <c r="L394" s="8"/>
      <c r="M394" s="8"/>
      <c r="N394" s="8"/>
      <c r="O394" s="8"/>
      <c r="P394" s="8"/>
      <c r="Q394" s="8"/>
      <c r="R394" s="8"/>
    </row>
    <row r="395" spans="1:18" ht="15.75" customHeight="1">
      <c r="A395" s="8" t="s">
        <v>101</v>
      </c>
      <c r="B395" s="8" t="s">
        <v>610</v>
      </c>
      <c r="C395" s="8"/>
      <c r="D395" s="19" t="s">
        <v>192</v>
      </c>
      <c r="E395" s="19" t="s">
        <v>625</v>
      </c>
      <c r="F395" s="8"/>
      <c r="G395" s="8"/>
      <c r="H395" s="8"/>
      <c r="I395" s="8"/>
      <c r="J395" s="8"/>
      <c r="K395" s="8"/>
      <c r="L395" s="8"/>
      <c r="M395" s="8"/>
      <c r="N395" s="8"/>
      <c r="O395" s="8"/>
      <c r="P395" s="8"/>
      <c r="Q395" s="8"/>
      <c r="R395" s="8"/>
    </row>
    <row r="396" spans="1:18" ht="15.75" customHeight="1">
      <c r="A396" s="8" t="s">
        <v>101</v>
      </c>
      <c r="B396" s="8" t="s">
        <v>610</v>
      </c>
      <c r="C396" s="8"/>
      <c r="D396" s="19" t="s">
        <v>194</v>
      </c>
      <c r="E396" s="19" t="s">
        <v>615</v>
      </c>
      <c r="F396" s="8"/>
      <c r="G396" s="8"/>
      <c r="H396" s="8"/>
      <c r="I396" s="8"/>
      <c r="J396" s="8"/>
      <c r="K396" s="8"/>
      <c r="L396" s="8"/>
      <c r="M396" s="8"/>
      <c r="N396" s="8"/>
      <c r="O396" s="8"/>
      <c r="P396" s="8"/>
      <c r="Q396" s="8"/>
      <c r="R396" s="8"/>
    </row>
    <row r="397" spans="1:18" ht="15.75" customHeight="1">
      <c r="A397" s="8" t="s">
        <v>101</v>
      </c>
      <c r="B397" s="8" t="s">
        <v>610</v>
      </c>
      <c r="C397" s="8"/>
      <c r="D397" s="19" t="s">
        <v>196</v>
      </c>
      <c r="E397" s="19" t="s">
        <v>616</v>
      </c>
      <c r="F397" s="8"/>
      <c r="G397" s="8"/>
      <c r="H397" s="8"/>
      <c r="I397" s="8"/>
      <c r="J397" s="8"/>
      <c r="K397" s="8"/>
      <c r="L397" s="8"/>
      <c r="M397" s="8"/>
      <c r="N397" s="8"/>
      <c r="O397" s="8"/>
      <c r="P397" s="8"/>
      <c r="Q397" s="8"/>
      <c r="R397" s="8"/>
    </row>
    <row r="398" spans="1:18" ht="15.75" customHeight="1">
      <c r="A398" s="8" t="s">
        <v>101</v>
      </c>
      <c r="B398" s="8" t="s">
        <v>610</v>
      </c>
      <c r="C398" s="8"/>
      <c r="D398" s="19" t="s">
        <v>198</v>
      </c>
      <c r="E398" s="19" t="s">
        <v>626</v>
      </c>
      <c r="F398" s="8"/>
      <c r="G398" s="8"/>
      <c r="H398" s="8"/>
      <c r="I398" s="8"/>
      <c r="J398" s="8"/>
      <c r="K398" s="8"/>
      <c r="L398" s="8"/>
      <c r="M398" s="8"/>
      <c r="N398" s="8"/>
      <c r="O398" s="8"/>
      <c r="P398" s="8"/>
      <c r="Q398" s="8"/>
      <c r="R398" s="8"/>
    </row>
    <row r="399" spans="1:18" ht="15.75" customHeight="1">
      <c r="A399" s="8" t="s">
        <v>101</v>
      </c>
      <c r="B399" s="8" t="s">
        <v>627</v>
      </c>
      <c r="C399" s="8" t="s">
        <v>628</v>
      </c>
      <c r="D399" s="19" t="s">
        <v>145</v>
      </c>
      <c r="E399" s="19" t="s">
        <v>612</v>
      </c>
      <c r="F399" s="8"/>
      <c r="G399" s="8"/>
      <c r="H399" s="8"/>
      <c r="I399" s="8"/>
      <c r="J399" s="8"/>
      <c r="K399" s="8"/>
      <c r="L399" s="8"/>
      <c r="M399" s="8"/>
      <c r="N399" s="8"/>
      <c r="O399" s="8"/>
      <c r="P399" s="8"/>
      <c r="Q399" s="8"/>
      <c r="R399" s="8"/>
    </row>
    <row r="400" spans="1:18" ht="15.75" customHeight="1">
      <c r="A400" s="8" t="s">
        <v>101</v>
      </c>
      <c r="B400" s="8" t="s">
        <v>627</v>
      </c>
      <c r="C400" s="8"/>
      <c r="D400" s="19" t="s">
        <v>147</v>
      </c>
      <c r="E400" s="19" t="s">
        <v>613</v>
      </c>
      <c r="F400" s="8"/>
      <c r="G400" s="8"/>
      <c r="H400" s="8"/>
      <c r="I400" s="8"/>
      <c r="J400" s="8"/>
      <c r="K400" s="8"/>
      <c r="L400" s="8"/>
      <c r="M400" s="8"/>
      <c r="N400" s="8"/>
      <c r="O400" s="8"/>
      <c r="P400" s="8"/>
      <c r="Q400" s="8"/>
      <c r="R400" s="8"/>
    </row>
    <row r="401" spans="1:18" ht="15.75" customHeight="1">
      <c r="A401" s="8" t="s">
        <v>101</v>
      </c>
      <c r="B401" s="8" t="s">
        <v>627</v>
      </c>
      <c r="C401" s="8"/>
      <c r="D401" s="19" t="s">
        <v>149</v>
      </c>
      <c r="E401" s="19" t="s">
        <v>629</v>
      </c>
      <c r="F401" s="8"/>
      <c r="G401" s="8"/>
      <c r="H401" s="8"/>
      <c r="I401" s="8"/>
      <c r="J401" s="8"/>
      <c r="K401" s="8"/>
      <c r="L401" s="8"/>
      <c r="M401" s="8"/>
      <c r="N401" s="8"/>
      <c r="O401" s="8"/>
      <c r="P401" s="8"/>
      <c r="Q401" s="8"/>
      <c r="R401" s="8"/>
    </row>
    <row r="402" spans="1:18" ht="15.75" customHeight="1">
      <c r="A402" s="8" t="s">
        <v>101</v>
      </c>
      <c r="B402" s="8" t="s">
        <v>627</v>
      </c>
      <c r="C402" s="8"/>
      <c r="D402" s="19" t="s">
        <v>151</v>
      </c>
      <c r="E402" s="19" t="s">
        <v>630</v>
      </c>
      <c r="F402" s="8"/>
      <c r="G402" s="8"/>
      <c r="H402" s="8"/>
      <c r="I402" s="8"/>
      <c r="J402" s="8"/>
      <c r="K402" s="8"/>
      <c r="L402" s="8"/>
      <c r="M402" s="8"/>
      <c r="N402" s="8"/>
      <c r="O402" s="8"/>
      <c r="P402" s="8"/>
      <c r="Q402" s="8"/>
      <c r="R402" s="8"/>
    </row>
    <row r="403" spans="1:18" ht="15.75" customHeight="1">
      <c r="A403" s="8" t="s">
        <v>101</v>
      </c>
      <c r="B403" s="8" t="s">
        <v>627</v>
      </c>
      <c r="C403" s="8"/>
      <c r="D403" s="19" t="s">
        <v>167</v>
      </c>
      <c r="E403" s="19" t="s">
        <v>616</v>
      </c>
      <c r="F403" s="8"/>
      <c r="G403" s="8"/>
      <c r="H403" s="8"/>
      <c r="I403" s="8"/>
      <c r="J403" s="8"/>
      <c r="K403" s="8"/>
      <c r="L403" s="8"/>
      <c r="M403" s="8"/>
      <c r="N403" s="8"/>
      <c r="O403" s="8"/>
      <c r="P403" s="8"/>
      <c r="Q403" s="8"/>
      <c r="R403" s="8"/>
    </row>
    <row r="404" spans="1:18" ht="15.75" customHeight="1">
      <c r="A404" s="8" t="s">
        <v>101</v>
      </c>
      <c r="B404" s="8" t="s">
        <v>627</v>
      </c>
      <c r="C404" s="8"/>
      <c r="D404" s="19" t="s">
        <v>169</v>
      </c>
      <c r="E404" s="19" t="s">
        <v>631</v>
      </c>
      <c r="F404" s="8"/>
      <c r="G404" s="8"/>
      <c r="H404" s="8"/>
      <c r="I404" s="8"/>
      <c r="J404" s="8"/>
      <c r="K404" s="8"/>
      <c r="L404" s="8"/>
      <c r="M404" s="8"/>
      <c r="N404" s="8"/>
      <c r="O404" s="8"/>
      <c r="P404" s="8"/>
      <c r="Q404" s="8"/>
      <c r="R404" s="8"/>
    </row>
    <row r="405" spans="1:18" ht="15.75" customHeight="1">
      <c r="A405" s="8" t="s">
        <v>101</v>
      </c>
      <c r="B405" s="8" t="s">
        <v>627</v>
      </c>
      <c r="C405" s="8" t="s">
        <v>632</v>
      </c>
      <c r="D405" s="19" t="s">
        <v>145</v>
      </c>
      <c r="E405" s="19" t="s">
        <v>612</v>
      </c>
      <c r="F405" s="8"/>
      <c r="G405" s="8"/>
      <c r="H405" s="8"/>
      <c r="I405" s="8"/>
      <c r="J405" s="8"/>
      <c r="K405" s="8"/>
      <c r="L405" s="8"/>
      <c r="M405" s="8"/>
      <c r="N405" s="8"/>
      <c r="O405" s="8"/>
      <c r="P405" s="8"/>
      <c r="Q405" s="8"/>
      <c r="R405" s="8"/>
    </row>
    <row r="406" spans="1:18" ht="15.75" customHeight="1">
      <c r="A406" s="8" t="s">
        <v>101</v>
      </c>
      <c r="B406" s="8" t="s">
        <v>627</v>
      </c>
      <c r="C406" s="8"/>
      <c r="D406" s="19" t="s">
        <v>147</v>
      </c>
      <c r="E406" s="19" t="s">
        <v>613</v>
      </c>
      <c r="F406" s="8"/>
      <c r="G406" s="8"/>
      <c r="H406" s="8"/>
      <c r="I406" s="8"/>
      <c r="J406" s="8"/>
      <c r="K406" s="8"/>
      <c r="L406" s="8"/>
      <c r="M406" s="8"/>
      <c r="N406" s="8"/>
      <c r="O406" s="8"/>
      <c r="P406" s="8"/>
      <c r="Q406" s="8"/>
      <c r="R406" s="8"/>
    </row>
    <row r="407" spans="1:18" ht="15.75" customHeight="1">
      <c r="A407" s="8" t="s">
        <v>101</v>
      </c>
      <c r="B407" s="8" t="s">
        <v>627</v>
      </c>
      <c r="C407" s="8"/>
      <c r="D407" s="19" t="s">
        <v>149</v>
      </c>
      <c r="E407" s="19" t="s">
        <v>629</v>
      </c>
      <c r="F407" s="8"/>
      <c r="G407" s="8"/>
      <c r="H407" s="8"/>
      <c r="I407" s="8"/>
      <c r="J407" s="8"/>
      <c r="K407" s="8"/>
      <c r="L407" s="8"/>
      <c r="M407" s="8"/>
      <c r="N407" s="8"/>
      <c r="O407" s="8"/>
      <c r="P407" s="8"/>
      <c r="Q407" s="8"/>
      <c r="R407" s="8"/>
    </row>
    <row r="408" spans="1:18" ht="15.75" customHeight="1">
      <c r="A408" s="8" t="s">
        <v>101</v>
      </c>
      <c r="B408" s="8" t="s">
        <v>627</v>
      </c>
      <c r="C408" s="8"/>
      <c r="D408" s="19" t="s">
        <v>151</v>
      </c>
      <c r="E408" s="19" t="s">
        <v>633</v>
      </c>
      <c r="F408" s="8"/>
      <c r="G408" s="8"/>
      <c r="H408" s="8"/>
      <c r="I408" s="8"/>
      <c r="J408" s="8"/>
      <c r="K408" s="8"/>
      <c r="L408" s="8"/>
      <c r="M408" s="8"/>
      <c r="N408" s="8"/>
      <c r="O408" s="8"/>
      <c r="P408" s="8"/>
      <c r="Q408" s="8"/>
      <c r="R408" s="8"/>
    </row>
    <row r="409" spans="1:18" ht="15.75" customHeight="1">
      <c r="A409" s="8" t="s">
        <v>101</v>
      </c>
      <c r="B409" s="8" t="s">
        <v>627</v>
      </c>
      <c r="C409" s="8"/>
      <c r="D409" s="19" t="s">
        <v>167</v>
      </c>
      <c r="E409" s="19" t="s">
        <v>616</v>
      </c>
      <c r="F409" s="8"/>
      <c r="G409" s="8"/>
      <c r="H409" s="8"/>
      <c r="I409" s="8"/>
      <c r="J409" s="8"/>
      <c r="K409" s="8"/>
      <c r="L409" s="8"/>
      <c r="M409" s="8"/>
      <c r="N409" s="8"/>
      <c r="O409" s="8"/>
      <c r="P409" s="8"/>
      <c r="Q409" s="8"/>
      <c r="R409" s="8"/>
    </row>
    <row r="410" spans="1:18" ht="15.75" customHeight="1">
      <c r="A410" s="8" t="s">
        <v>101</v>
      </c>
      <c r="B410" s="8" t="s">
        <v>627</v>
      </c>
      <c r="C410" s="8"/>
      <c r="D410" s="19" t="s">
        <v>169</v>
      </c>
      <c r="E410" s="19" t="s">
        <v>623</v>
      </c>
      <c r="F410" s="8"/>
      <c r="G410" s="8"/>
      <c r="H410" s="8"/>
      <c r="I410" s="8"/>
      <c r="J410" s="8"/>
      <c r="K410" s="8"/>
      <c r="L410" s="8"/>
      <c r="M410" s="8"/>
      <c r="N410" s="8"/>
      <c r="O410" s="8"/>
      <c r="P410" s="8"/>
      <c r="Q410" s="8"/>
      <c r="R410" s="8"/>
    </row>
    <row r="411" spans="1:18" ht="15.75" customHeight="1">
      <c r="A411" s="8" t="s">
        <v>101</v>
      </c>
      <c r="B411" s="8" t="s">
        <v>627</v>
      </c>
      <c r="C411" s="8"/>
      <c r="D411" s="19" t="s">
        <v>190</v>
      </c>
      <c r="E411" s="19" t="s">
        <v>624</v>
      </c>
      <c r="F411" s="8"/>
      <c r="G411" s="8"/>
      <c r="H411" s="8"/>
      <c r="I411" s="8"/>
      <c r="J411" s="8"/>
      <c r="K411" s="8"/>
      <c r="L411" s="8"/>
      <c r="M411" s="8"/>
      <c r="N411" s="8"/>
      <c r="O411" s="8"/>
      <c r="P411" s="8"/>
      <c r="Q411" s="8"/>
      <c r="R411" s="8"/>
    </row>
    <row r="412" spans="1:18" ht="15.75" customHeight="1">
      <c r="A412" s="8" t="s">
        <v>101</v>
      </c>
      <c r="B412" s="8" t="s">
        <v>627</v>
      </c>
      <c r="C412" s="8"/>
      <c r="D412" s="19" t="s">
        <v>192</v>
      </c>
      <c r="E412" s="19" t="s">
        <v>625</v>
      </c>
      <c r="F412" s="8"/>
      <c r="G412" s="8"/>
      <c r="H412" s="8"/>
      <c r="I412" s="8"/>
      <c r="J412" s="8"/>
      <c r="K412" s="8"/>
      <c r="L412" s="8"/>
      <c r="M412" s="8"/>
      <c r="N412" s="8"/>
      <c r="O412" s="8"/>
      <c r="P412" s="8"/>
      <c r="Q412" s="8"/>
      <c r="R412" s="8"/>
    </row>
    <row r="413" spans="1:18" ht="15.75" customHeight="1">
      <c r="A413" s="8" t="s">
        <v>101</v>
      </c>
      <c r="B413" s="8" t="s">
        <v>627</v>
      </c>
      <c r="C413" s="8"/>
      <c r="D413" s="19" t="s">
        <v>194</v>
      </c>
      <c r="E413" s="19" t="s">
        <v>615</v>
      </c>
      <c r="F413" s="8"/>
      <c r="G413" s="8"/>
      <c r="H413" s="8"/>
      <c r="I413" s="8"/>
      <c r="J413" s="8"/>
      <c r="K413" s="8"/>
      <c r="L413" s="8"/>
      <c r="M413" s="8"/>
      <c r="N413" s="8"/>
      <c r="O413" s="8"/>
      <c r="P413" s="8"/>
      <c r="Q413" s="8"/>
      <c r="R413" s="8"/>
    </row>
    <row r="414" spans="1:18" ht="15.75" customHeight="1">
      <c r="A414" s="8" t="s">
        <v>101</v>
      </c>
      <c r="B414" s="8" t="s">
        <v>627</v>
      </c>
      <c r="C414" s="8"/>
      <c r="D414" s="19" t="s">
        <v>196</v>
      </c>
      <c r="E414" s="19" t="s">
        <v>616</v>
      </c>
      <c r="F414" s="8"/>
      <c r="G414" s="8"/>
      <c r="H414" s="8"/>
      <c r="I414" s="8"/>
      <c r="J414" s="8"/>
      <c r="K414" s="8"/>
      <c r="L414" s="8"/>
      <c r="M414" s="8"/>
      <c r="N414" s="8"/>
      <c r="O414" s="8"/>
      <c r="P414" s="8"/>
      <c r="Q414" s="8"/>
      <c r="R414" s="8"/>
    </row>
    <row r="415" spans="1:18" ht="15.75" customHeight="1">
      <c r="A415" s="8" t="s">
        <v>101</v>
      </c>
      <c r="B415" s="8" t="s">
        <v>627</v>
      </c>
      <c r="C415" s="8"/>
      <c r="D415" s="19" t="s">
        <v>198</v>
      </c>
      <c r="E415" s="19" t="s">
        <v>634</v>
      </c>
      <c r="F415" s="8"/>
      <c r="G415" s="8"/>
      <c r="H415" s="8"/>
      <c r="I415" s="8"/>
      <c r="J415" s="8"/>
      <c r="K415" s="8"/>
      <c r="L415" s="8"/>
      <c r="M415" s="8"/>
      <c r="N415" s="8"/>
      <c r="O415" s="8"/>
      <c r="P415" s="8"/>
      <c r="Q415" s="8"/>
      <c r="R415" s="8"/>
    </row>
    <row r="416" spans="1:18" ht="15.75" customHeight="1">
      <c r="A416" s="8" t="s">
        <v>110</v>
      </c>
      <c r="B416" s="8" t="s">
        <v>514</v>
      </c>
      <c r="C416" s="8" t="s">
        <v>635</v>
      </c>
      <c r="D416" s="19" t="s">
        <v>145</v>
      </c>
      <c r="E416" s="19" t="s">
        <v>636</v>
      </c>
      <c r="F416" s="8"/>
      <c r="G416" s="8"/>
      <c r="H416" s="8"/>
      <c r="I416" s="8"/>
      <c r="J416" s="8"/>
      <c r="K416" s="8"/>
      <c r="L416" s="8"/>
      <c r="M416" s="8"/>
      <c r="N416" s="8"/>
      <c r="O416" s="8"/>
      <c r="P416" s="8"/>
      <c r="Q416" s="8"/>
      <c r="R416" s="8"/>
    </row>
    <row r="417" spans="1:18" ht="15.75" customHeight="1">
      <c r="A417" s="8" t="s">
        <v>110</v>
      </c>
      <c r="B417" s="8" t="s">
        <v>514</v>
      </c>
      <c r="C417" s="8"/>
      <c r="D417" s="19" t="s">
        <v>147</v>
      </c>
      <c r="E417" s="19" t="s">
        <v>637</v>
      </c>
      <c r="F417" s="8"/>
      <c r="G417" s="8"/>
      <c r="H417" s="8"/>
      <c r="I417" s="8"/>
      <c r="J417" s="8"/>
      <c r="K417" s="8"/>
      <c r="L417" s="8"/>
      <c r="M417" s="8"/>
      <c r="N417" s="8"/>
      <c r="O417" s="8"/>
      <c r="P417" s="8"/>
      <c r="Q417" s="8"/>
      <c r="R417" s="8"/>
    </row>
    <row r="418" spans="1:18" ht="15.75" customHeight="1">
      <c r="A418" s="8" t="s">
        <v>110</v>
      </c>
      <c r="B418" s="8" t="s">
        <v>514</v>
      </c>
      <c r="C418" s="8"/>
      <c r="D418" s="19" t="s">
        <v>149</v>
      </c>
      <c r="E418" s="19" t="s">
        <v>638</v>
      </c>
      <c r="F418" s="8"/>
      <c r="G418" s="8"/>
      <c r="H418" s="8"/>
      <c r="I418" s="8"/>
      <c r="J418" s="8"/>
      <c r="K418" s="8"/>
      <c r="L418" s="8"/>
      <c r="M418" s="8"/>
      <c r="N418" s="8"/>
      <c r="O418" s="8"/>
      <c r="P418" s="8"/>
      <c r="Q418" s="8"/>
      <c r="R418" s="8"/>
    </row>
    <row r="419" spans="1:18" ht="15.75" customHeight="1">
      <c r="A419" s="8" t="s">
        <v>110</v>
      </c>
      <c r="B419" s="8" t="s">
        <v>514</v>
      </c>
      <c r="C419" s="8"/>
      <c r="D419" s="19" t="s">
        <v>151</v>
      </c>
      <c r="E419" s="19" t="s">
        <v>639</v>
      </c>
      <c r="F419" s="8"/>
      <c r="G419" s="8"/>
      <c r="H419" s="8"/>
      <c r="I419" s="8"/>
      <c r="J419" s="8"/>
      <c r="K419" s="8"/>
      <c r="L419" s="8"/>
      <c r="M419" s="8"/>
      <c r="N419" s="8"/>
      <c r="O419" s="8"/>
      <c r="P419" s="8"/>
      <c r="Q419" s="8"/>
      <c r="R419" s="8"/>
    </row>
    <row r="420" spans="1:18" ht="15.75" customHeight="1">
      <c r="A420" s="8" t="s">
        <v>110</v>
      </c>
      <c r="B420" s="8" t="s">
        <v>514</v>
      </c>
      <c r="C420" s="8"/>
      <c r="D420" s="19" t="s">
        <v>167</v>
      </c>
      <c r="E420" s="19" t="s">
        <v>640</v>
      </c>
      <c r="F420" s="8"/>
      <c r="G420" s="8"/>
      <c r="H420" s="8"/>
      <c r="I420" s="8"/>
      <c r="J420" s="8"/>
      <c r="K420" s="8"/>
      <c r="L420" s="8"/>
      <c r="M420" s="8"/>
      <c r="N420" s="8"/>
      <c r="O420" s="8"/>
      <c r="P420" s="8"/>
      <c r="Q420" s="8"/>
      <c r="R420" s="8"/>
    </row>
    <row r="421" spans="1:18" ht="15.75" customHeight="1">
      <c r="A421" s="8" t="s">
        <v>110</v>
      </c>
      <c r="B421" s="8" t="s">
        <v>514</v>
      </c>
      <c r="C421" s="8"/>
      <c r="D421" s="19" t="s">
        <v>169</v>
      </c>
      <c r="E421" s="19" t="s">
        <v>641</v>
      </c>
      <c r="F421" s="8"/>
      <c r="G421" s="8"/>
      <c r="H421" s="8"/>
      <c r="I421" s="8"/>
      <c r="J421" s="8"/>
      <c r="K421" s="8"/>
      <c r="L421" s="8"/>
      <c r="M421" s="8"/>
      <c r="N421" s="8"/>
      <c r="O421" s="8"/>
      <c r="P421" s="8"/>
      <c r="Q421" s="8"/>
      <c r="R421" s="8"/>
    </row>
    <row r="422" spans="1:18" ht="15.75" customHeight="1">
      <c r="A422" s="8" t="s">
        <v>110</v>
      </c>
      <c r="B422" s="8" t="s">
        <v>514</v>
      </c>
      <c r="C422" s="8" t="s">
        <v>642</v>
      </c>
      <c r="D422" s="19" t="s">
        <v>145</v>
      </c>
      <c r="E422" s="19" t="s">
        <v>643</v>
      </c>
      <c r="F422" s="8"/>
      <c r="G422" s="8"/>
      <c r="H422" s="8"/>
      <c r="I422" s="8"/>
      <c r="J422" s="8"/>
      <c r="K422" s="8"/>
      <c r="L422" s="8"/>
      <c r="M422" s="8"/>
      <c r="N422" s="8"/>
      <c r="O422" s="8"/>
      <c r="P422" s="8"/>
      <c r="Q422" s="8"/>
      <c r="R422" s="8"/>
    </row>
    <row r="423" spans="1:18" ht="15.75" customHeight="1">
      <c r="A423" s="8" t="s">
        <v>110</v>
      </c>
      <c r="B423" s="8" t="s">
        <v>514</v>
      </c>
      <c r="C423" s="8"/>
      <c r="D423" s="19" t="s">
        <v>147</v>
      </c>
      <c r="E423" s="19" t="s">
        <v>644</v>
      </c>
      <c r="F423" s="8"/>
      <c r="G423" s="8"/>
      <c r="H423" s="8"/>
      <c r="I423" s="8"/>
      <c r="J423" s="8"/>
      <c r="K423" s="8"/>
      <c r="L423" s="8"/>
      <c r="M423" s="8"/>
      <c r="N423" s="8"/>
      <c r="O423" s="8"/>
      <c r="P423" s="8"/>
      <c r="Q423" s="8"/>
      <c r="R423" s="8"/>
    </row>
    <row r="424" spans="1:18" ht="15.75" customHeight="1">
      <c r="A424" s="8" t="s">
        <v>110</v>
      </c>
      <c r="B424" s="8" t="s">
        <v>514</v>
      </c>
      <c r="C424" s="8"/>
      <c r="D424" s="19" t="s">
        <v>149</v>
      </c>
      <c r="E424" s="19" t="s">
        <v>645</v>
      </c>
      <c r="F424" s="8"/>
      <c r="G424" s="8"/>
      <c r="H424" s="8"/>
      <c r="I424" s="8"/>
      <c r="J424" s="8"/>
      <c r="K424" s="8"/>
      <c r="L424" s="8"/>
      <c r="M424" s="8"/>
      <c r="N424" s="8"/>
      <c r="O424" s="8"/>
      <c r="P424" s="8"/>
      <c r="Q424" s="8"/>
      <c r="R424" s="8"/>
    </row>
    <row r="425" spans="1:18" ht="15.75" customHeight="1">
      <c r="A425" s="8" t="s">
        <v>110</v>
      </c>
      <c r="B425" s="8" t="s">
        <v>514</v>
      </c>
      <c r="C425" s="8"/>
      <c r="D425" s="19" t="s">
        <v>151</v>
      </c>
      <c r="E425" s="19" t="s">
        <v>646</v>
      </c>
      <c r="F425" s="8"/>
      <c r="G425" s="8"/>
      <c r="H425" s="8"/>
      <c r="I425" s="8"/>
      <c r="J425" s="8"/>
      <c r="K425" s="8"/>
      <c r="L425" s="8"/>
      <c r="M425" s="8"/>
      <c r="N425" s="8"/>
      <c r="O425" s="8"/>
      <c r="P425" s="8"/>
      <c r="Q425" s="8"/>
      <c r="R425" s="8"/>
    </row>
    <row r="426" spans="1:18" ht="15.75" customHeight="1">
      <c r="A426" s="8" t="s">
        <v>110</v>
      </c>
      <c r="B426" s="8" t="s">
        <v>514</v>
      </c>
      <c r="C426" s="8"/>
      <c r="D426" s="19" t="s">
        <v>167</v>
      </c>
      <c r="E426" s="19" t="s">
        <v>647</v>
      </c>
      <c r="F426" s="8"/>
      <c r="G426" s="8"/>
      <c r="H426" s="8"/>
      <c r="I426" s="8"/>
      <c r="J426" s="8"/>
      <c r="K426" s="8"/>
      <c r="L426" s="8"/>
      <c r="M426" s="8"/>
      <c r="N426" s="8"/>
      <c r="O426" s="8"/>
      <c r="P426" s="8"/>
      <c r="Q426" s="8"/>
      <c r="R426" s="8"/>
    </row>
    <row r="427" spans="1:18" ht="15.75" customHeight="1">
      <c r="A427" s="8" t="s">
        <v>110</v>
      </c>
      <c r="B427" s="8" t="s">
        <v>514</v>
      </c>
      <c r="C427" s="8"/>
      <c r="D427" s="19" t="s">
        <v>169</v>
      </c>
      <c r="E427" s="19" t="s">
        <v>648</v>
      </c>
      <c r="F427" s="8"/>
      <c r="G427" s="8"/>
      <c r="H427" s="8"/>
      <c r="I427" s="8"/>
      <c r="J427" s="8"/>
      <c r="K427" s="8"/>
      <c r="L427" s="8"/>
      <c r="M427" s="8"/>
      <c r="N427" s="8"/>
      <c r="O427" s="8"/>
      <c r="P427" s="8"/>
      <c r="Q427" s="8"/>
      <c r="R427" s="8"/>
    </row>
    <row r="428" spans="1:18" ht="15.75" customHeight="1">
      <c r="A428" s="8" t="s">
        <v>110</v>
      </c>
      <c r="B428" s="8" t="s">
        <v>514</v>
      </c>
      <c r="C428" s="8" t="s">
        <v>649</v>
      </c>
      <c r="D428" s="19" t="s">
        <v>145</v>
      </c>
      <c r="E428" s="19" t="s">
        <v>650</v>
      </c>
      <c r="F428" s="8"/>
      <c r="G428" s="8"/>
      <c r="H428" s="8"/>
      <c r="I428" s="8"/>
      <c r="J428" s="8"/>
      <c r="K428" s="8"/>
      <c r="L428" s="8"/>
      <c r="M428" s="8"/>
      <c r="N428" s="8"/>
      <c r="O428" s="8"/>
      <c r="P428" s="8"/>
      <c r="Q428" s="8"/>
      <c r="R428" s="8"/>
    </row>
    <row r="429" spans="1:18" ht="15.75" customHeight="1">
      <c r="A429" s="8" t="s">
        <v>110</v>
      </c>
      <c r="B429" s="8" t="s">
        <v>514</v>
      </c>
      <c r="C429" s="8"/>
      <c r="D429" s="19" t="s">
        <v>147</v>
      </c>
      <c r="E429" s="19" t="s">
        <v>651</v>
      </c>
      <c r="F429" s="8"/>
      <c r="G429" s="8"/>
      <c r="H429" s="8"/>
      <c r="I429" s="8"/>
      <c r="J429" s="8"/>
      <c r="K429" s="8"/>
      <c r="L429" s="8"/>
      <c r="M429" s="8"/>
      <c r="N429" s="8"/>
      <c r="O429" s="8"/>
      <c r="P429" s="8"/>
      <c r="Q429" s="8"/>
      <c r="R429" s="8"/>
    </row>
    <row r="430" spans="1:18" ht="15.75" customHeight="1">
      <c r="A430" s="8" t="s">
        <v>110</v>
      </c>
      <c r="B430" s="8" t="s">
        <v>514</v>
      </c>
      <c r="C430" s="8"/>
      <c r="D430" s="19" t="s">
        <v>149</v>
      </c>
      <c r="E430" s="19" t="s">
        <v>652</v>
      </c>
      <c r="F430" s="8"/>
      <c r="G430" s="8"/>
      <c r="H430" s="8"/>
      <c r="I430" s="8"/>
      <c r="J430" s="8"/>
      <c r="K430" s="8"/>
      <c r="L430" s="8"/>
      <c r="M430" s="8"/>
      <c r="N430" s="8"/>
      <c r="O430" s="8"/>
      <c r="P430" s="8"/>
      <c r="Q430" s="8"/>
      <c r="R430" s="8"/>
    </row>
    <row r="431" spans="1:18" ht="15.75" customHeight="1">
      <c r="A431" s="8" t="s">
        <v>110</v>
      </c>
      <c r="B431" s="8" t="s">
        <v>514</v>
      </c>
      <c r="C431" s="8"/>
      <c r="D431" s="19" t="s">
        <v>151</v>
      </c>
      <c r="E431" s="19" t="s">
        <v>653</v>
      </c>
      <c r="F431" s="8"/>
      <c r="G431" s="8"/>
      <c r="H431" s="8"/>
      <c r="I431" s="8"/>
      <c r="J431" s="8"/>
      <c r="K431" s="8"/>
      <c r="L431" s="8"/>
      <c r="M431" s="8"/>
      <c r="N431" s="8"/>
      <c r="O431" s="8"/>
      <c r="P431" s="8"/>
      <c r="Q431" s="8"/>
      <c r="R431" s="8"/>
    </row>
    <row r="432" spans="1:18" ht="15.75" customHeight="1">
      <c r="A432" s="8" t="s">
        <v>110</v>
      </c>
      <c r="B432" s="8" t="s">
        <v>514</v>
      </c>
      <c r="C432" s="8"/>
      <c r="D432" s="19" t="s">
        <v>654</v>
      </c>
      <c r="E432" s="19" t="s">
        <v>655</v>
      </c>
      <c r="F432" s="8"/>
      <c r="G432" s="8"/>
      <c r="H432" s="8"/>
      <c r="I432" s="8"/>
      <c r="J432" s="8"/>
      <c r="K432" s="8"/>
      <c r="L432" s="8"/>
      <c r="M432" s="8"/>
      <c r="N432" s="8"/>
      <c r="O432" s="8"/>
      <c r="P432" s="8"/>
      <c r="Q432" s="8"/>
      <c r="R432" s="8"/>
    </row>
    <row r="433" spans="1:18" ht="15.75" customHeight="1">
      <c r="A433" s="8" t="s">
        <v>110</v>
      </c>
      <c r="B433" s="8" t="s">
        <v>514</v>
      </c>
      <c r="C433" s="8"/>
      <c r="D433" s="19" t="s">
        <v>654</v>
      </c>
      <c r="E433" s="19" t="s">
        <v>655</v>
      </c>
      <c r="F433" s="8"/>
      <c r="G433" s="8"/>
      <c r="H433" s="8"/>
      <c r="I433" s="8"/>
      <c r="J433" s="8"/>
      <c r="K433" s="8"/>
      <c r="L433" s="8"/>
      <c r="M433" s="8"/>
      <c r="N433" s="8"/>
      <c r="O433" s="8"/>
      <c r="P433" s="8"/>
      <c r="Q433" s="8"/>
      <c r="R433" s="8"/>
    </row>
    <row r="434" spans="1:18" ht="15.75" customHeight="1">
      <c r="A434" s="8" t="s">
        <v>110</v>
      </c>
      <c r="B434" s="8" t="s">
        <v>514</v>
      </c>
      <c r="C434" s="8"/>
      <c r="D434" s="19" t="s">
        <v>654</v>
      </c>
      <c r="E434" s="19" t="s">
        <v>656</v>
      </c>
      <c r="F434" s="8"/>
      <c r="G434" s="8"/>
      <c r="H434" s="8"/>
      <c r="I434" s="8"/>
      <c r="J434" s="8"/>
      <c r="K434" s="8"/>
      <c r="L434" s="8"/>
      <c r="M434" s="8"/>
      <c r="N434" s="8"/>
      <c r="O434" s="8"/>
      <c r="P434" s="8"/>
      <c r="Q434" s="8"/>
      <c r="R434" s="8"/>
    </row>
    <row r="435" spans="1:18" ht="15.75" customHeight="1">
      <c r="A435" s="8" t="s">
        <v>110</v>
      </c>
      <c r="B435" s="8" t="s">
        <v>523</v>
      </c>
      <c r="C435" s="8" t="s">
        <v>657</v>
      </c>
      <c r="D435" s="19" t="s">
        <v>145</v>
      </c>
      <c r="E435" s="19" t="s">
        <v>658</v>
      </c>
      <c r="F435" s="8"/>
      <c r="G435" s="8"/>
      <c r="H435" s="8"/>
      <c r="I435" s="8"/>
      <c r="J435" s="8"/>
      <c r="K435" s="8"/>
      <c r="L435" s="8"/>
      <c r="M435" s="8"/>
      <c r="N435" s="8"/>
      <c r="O435" s="8"/>
      <c r="P435" s="8"/>
      <c r="Q435" s="8"/>
      <c r="R435" s="8"/>
    </row>
    <row r="436" spans="1:18" ht="15.75" customHeight="1">
      <c r="A436" s="8" t="s">
        <v>110</v>
      </c>
      <c r="B436" s="8" t="s">
        <v>523</v>
      </c>
      <c r="C436" s="8"/>
      <c r="D436" s="19" t="s">
        <v>147</v>
      </c>
      <c r="E436" s="19" t="s">
        <v>659</v>
      </c>
      <c r="F436" s="8"/>
      <c r="G436" s="8"/>
      <c r="H436" s="8"/>
      <c r="I436" s="8"/>
      <c r="J436" s="8"/>
      <c r="K436" s="8"/>
      <c r="L436" s="8"/>
      <c r="M436" s="8"/>
      <c r="N436" s="8"/>
      <c r="O436" s="8"/>
      <c r="P436" s="8"/>
      <c r="Q436" s="8"/>
      <c r="R436" s="8"/>
    </row>
    <row r="437" spans="1:18" ht="15.75" customHeight="1">
      <c r="A437" s="8" t="s">
        <v>110</v>
      </c>
      <c r="B437" s="8" t="s">
        <v>523</v>
      </c>
      <c r="C437" s="8"/>
      <c r="D437" s="19" t="s">
        <v>149</v>
      </c>
      <c r="E437" s="19" t="s">
        <v>660</v>
      </c>
      <c r="F437" s="8"/>
      <c r="G437" s="8"/>
      <c r="H437" s="8"/>
      <c r="I437" s="8"/>
      <c r="J437" s="8"/>
      <c r="K437" s="8"/>
      <c r="L437" s="8"/>
      <c r="M437" s="8"/>
      <c r="N437" s="8"/>
      <c r="O437" s="8"/>
      <c r="P437" s="8"/>
      <c r="Q437" s="8"/>
      <c r="R437" s="8"/>
    </row>
    <row r="438" spans="1:18" ht="15.75" customHeight="1">
      <c r="A438" s="8" t="s">
        <v>110</v>
      </c>
      <c r="B438" s="8" t="s">
        <v>523</v>
      </c>
      <c r="C438" s="8"/>
      <c r="D438" s="19" t="s">
        <v>661</v>
      </c>
      <c r="E438" s="19" t="s">
        <v>662</v>
      </c>
      <c r="F438" s="8"/>
      <c r="G438" s="8"/>
      <c r="H438" s="8"/>
      <c r="I438" s="8"/>
      <c r="J438" s="8"/>
      <c r="K438" s="8"/>
      <c r="L438" s="8"/>
      <c r="M438" s="8"/>
      <c r="N438" s="8"/>
      <c r="O438" s="8"/>
      <c r="P438" s="8"/>
      <c r="Q438" s="8"/>
      <c r="R438" s="8"/>
    </row>
    <row r="439" spans="1:18" ht="15.75" customHeight="1">
      <c r="A439" s="8" t="s">
        <v>110</v>
      </c>
      <c r="B439" s="8" t="s">
        <v>523</v>
      </c>
      <c r="C439" s="8"/>
      <c r="D439" s="19" t="s">
        <v>167</v>
      </c>
      <c r="E439" s="19" t="s">
        <v>663</v>
      </c>
      <c r="F439" s="8"/>
      <c r="G439" s="8"/>
      <c r="H439" s="8"/>
      <c r="I439" s="8"/>
      <c r="J439" s="8"/>
      <c r="K439" s="8"/>
      <c r="L439" s="8"/>
      <c r="M439" s="8"/>
      <c r="N439" s="8"/>
      <c r="O439" s="8"/>
      <c r="P439" s="8"/>
      <c r="Q439" s="8"/>
      <c r="R439" s="8"/>
    </row>
    <row r="440" spans="1:18" ht="15.75" customHeight="1">
      <c r="A440" s="8" t="s">
        <v>110</v>
      </c>
      <c r="B440" s="8" t="s">
        <v>523</v>
      </c>
      <c r="C440" s="8"/>
      <c r="D440" s="19" t="s">
        <v>169</v>
      </c>
      <c r="E440" s="19" t="s">
        <v>664</v>
      </c>
      <c r="F440" s="8"/>
      <c r="G440" s="8"/>
      <c r="H440" s="8"/>
      <c r="I440" s="8"/>
      <c r="J440" s="8"/>
      <c r="K440" s="8"/>
      <c r="L440" s="8"/>
      <c r="M440" s="8"/>
      <c r="N440" s="8"/>
      <c r="O440" s="8"/>
      <c r="P440" s="8"/>
      <c r="Q440" s="8"/>
      <c r="R440" s="8"/>
    </row>
    <row r="441" spans="1:18" ht="15.75" customHeight="1">
      <c r="A441" s="8" t="s">
        <v>110</v>
      </c>
      <c r="B441" s="8" t="s">
        <v>523</v>
      </c>
      <c r="C441" s="8" t="s">
        <v>665</v>
      </c>
      <c r="D441" s="19" t="s">
        <v>145</v>
      </c>
      <c r="E441" s="19" t="s">
        <v>666</v>
      </c>
      <c r="F441" s="8"/>
      <c r="G441" s="8"/>
      <c r="H441" s="8"/>
      <c r="I441" s="8"/>
      <c r="J441" s="8"/>
      <c r="K441" s="8"/>
      <c r="L441" s="8"/>
      <c r="M441" s="8"/>
      <c r="N441" s="8"/>
      <c r="O441" s="8"/>
      <c r="P441" s="8"/>
      <c r="Q441" s="8"/>
      <c r="R441" s="8"/>
    </row>
    <row r="442" spans="1:18" ht="15.75" customHeight="1">
      <c r="A442" s="8" t="s">
        <v>110</v>
      </c>
      <c r="B442" s="8" t="s">
        <v>523</v>
      </c>
      <c r="C442" s="8"/>
      <c r="D442" s="19" t="s">
        <v>147</v>
      </c>
      <c r="E442" s="19" t="s">
        <v>667</v>
      </c>
      <c r="F442" s="8"/>
      <c r="G442" s="8"/>
      <c r="H442" s="8"/>
      <c r="I442" s="8"/>
      <c r="J442" s="8"/>
      <c r="K442" s="8"/>
      <c r="L442" s="8"/>
      <c r="M442" s="8"/>
      <c r="N442" s="8"/>
      <c r="O442" s="8"/>
      <c r="P442" s="8"/>
      <c r="Q442" s="8"/>
      <c r="R442" s="8"/>
    </row>
    <row r="443" spans="1:18" ht="15.75" customHeight="1">
      <c r="A443" s="8" t="s">
        <v>110</v>
      </c>
      <c r="B443" s="8" t="s">
        <v>523</v>
      </c>
      <c r="C443" s="8"/>
      <c r="D443" s="19" t="s">
        <v>149</v>
      </c>
      <c r="E443" s="19" t="s">
        <v>668</v>
      </c>
      <c r="F443" s="8"/>
      <c r="G443" s="8"/>
      <c r="H443" s="8"/>
      <c r="I443" s="8"/>
      <c r="J443" s="8"/>
      <c r="K443" s="8"/>
      <c r="L443" s="8"/>
      <c r="M443" s="8"/>
      <c r="N443" s="8"/>
      <c r="O443" s="8"/>
      <c r="P443" s="8"/>
      <c r="Q443" s="8"/>
      <c r="R443" s="8"/>
    </row>
    <row r="444" spans="1:18" ht="15.75" customHeight="1">
      <c r="A444" s="8" t="s">
        <v>110</v>
      </c>
      <c r="B444" s="8" t="s">
        <v>523</v>
      </c>
      <c r="C444" s="8"/>
      <c r="D444" s="19" t="s">
        <v>151</v>
      </c>
      <c r="E444" s="19" t="s">
        <v>669</v>
      </c>
      <c r="F444" s="8"/>
      <c r="G444" s="8"/>
      <c r="H444" s="8"/>
      <c r="I444" s="8"/>
      <c r="J444" s="8"/>
      <c r="K444" s="8"/>
      <c r="L444" s="8"/>
      <c r="M444" s="8"/>
      <c r="N444" s="8"/>
      <c r="O444" s="8"/>
      <c r="P444" s="8"/>
      <c r="Q444" s="8"/>
      <c r="R444" s="8"/>
    </row>
    <row r="445" spans="1:18" ht="15.75" customHeight="1">
      <c r="A445" s="8" t="s">
        <v>110</v>
      </c>
      <c r="B445" s="8" t="s">
        <v>523</v>
      </c>
      <c r="C445" s="8"/>
      <c r="D445" s="19" t="s">
        <v>654</v>
      </c>
      <c r="E445" s="19" t="s">
        <v>670</v>
      </c>
      <c r="F445" s="8"/>
      <c r="G445" s="8"/>
      <c r="H445" s="8"/>
      <c r="I445" s="8"/>
      <c r="J445" s="8"/>
      <c r="K445" s="8"/>
      <c r="L445" s="8"/>
      <c r="M445" s="8"/>
      <c r="N445" s="8"/>
      <c r="O445" s="8"/>
      <c r="P445" s="8"/>
      <c r="Q445" s="8"/>
      <c r="R445" s="8"/>
    </row>
    <row r="446" spans="1:18" ht="15.75" customHeight="1">
      <c r="A446" s="8" t="s">
        <v>110</v>
      </c>
      <c r="B446" s="8" t="s">
        <v>523</v>
      </c>
      <c r="C446" s="8" t="s">
        <v>671</v>
      </c>
      <c r="D446" s="19" t="s">
        <v>145</v>
      </c>
      <c r="E446" s="19" t="s">
        <v>672</v>
      </c>
      <c r="F446" s="8"/>
      <c r="G446" s="8"/>
      <c r="H446" s="8"/>
      <c r="I446" s="8"/>
      <c r="J446" s="8"/>
      <c r="K446" s="8"/>
      <c r="L446" s="8"/>
      <c r="M446" s="8"/>
      <c r="N446" s="8"/>
      <c r="O446" s="8"/>
      <c r="P446" s="8"/>
      <c r="Q446" s="8"/>
      <c r="R446" s="8"/>
    </row>
    <row r="447" spans="1:18" ht="15.75" customHeight="1">
      <c r="A447" s="8" t="s">
        <v>110</v>
      </c>
      <c r="B447" s="8" t="s">
        <v>523</v>
      </c>
      <c r="C447" s="8"/>
      <c r="D447" s="19" t="s">
        <v>147</v>
      </c>
      <c r="E447" s="19" t="s">
        <v>673</v>
      </c>
      <c r="F447" s="8"/>
      <c r="G447" s="8"/>
      <c r="H447" s="8"/>
      <c r="I447" s="8"/>
      <c r="J447" s="8"/>
      <c r="K447" s="8"/>
      <c r="L447" s="8"/>
      <c r="M447" s="8"/>
      <c r="N447" s="8"/>
      <c r="O447" s="8"/>
      <c r="P447" s="8"/>
      <c r="Q447" s="8"/>
      <c r="R447" s="8"/>
    </row>
    <row r="448" spans="1:18" ht="15.75" customHeight="1">
      <c r="A448" s="8" t="s">
        <v>110</v>
      </c>
      <c r="B448" s="8" t="s">
        <v>523</v>
      </c>
      <c r="C448" s="8"/>
      <c r="D448" s="19" t="s">
        <v>149</v>
      </c>
      <c r="E448" s="19" t="s">
        <v>674</v>
      </c>
      <c r="F448" s="8"/>
      <c r="G448" s="8"/>
      <c r="H448" s="8"/>
      <c r="I448" s="8"/>
      <c r="J448" s="8"/>
      <c r="K448" s="8"/>
      <c r="L448" s="8"/>
      <c r="M448" s="8"/>
      <c r="N448" s="8"/>
      <c r="O448" s="8"/>
      <c r="P448" s="8"/>
      <c r="Q448" s="8"/>
      <c r="R448" s="8"/>
    </row>
    <row r="449" spans="1:18" ht="15.75" customHeight="1">
      <c r="A449" s="8" t="s">
        <v>110</v>
      </c>
      <c r="B449" s="8" t="s">
        <v>523</v>
      </c>
      <c r="C449" s="8"/>
      <c r="D449" s="19" t="s">
        <v>151</v>
      </c>
      <c r="E449" s="19" t="s">
        <v>675</v>
      </c>
      <c r="F449" s="8"/>
      <c r="G449" s="8"/>
      <c r="H449" s="8"/>
      <c r="I449" s="8"/>
      <c r="J449" s="8"/>
      <c r="K449" s="8"/>
      <c r="L449" s="8"/>
      <c r="M449" s="8"/>
      <c r="N449" s="8"/>
      <c r="O449" s="8"/>
      <c r="P449" s="8"/>
      <c r="Q449" s="8"/>
      <c r="R449" s="8"/>
    </row>
    <row r="450" spans="1:18" ht="15.75" customHeight="1">
      <c r="A450" s="8" t="s">
        <v>110</v>
      </c>
      <c r="B450" s="8" t="s">
        <v>523</v>
      </c>
      <c r="C450" s="8"/>
      <c r="D450" s="19" t="s">
        <v>654</v>
      </c>
      <c r="E450" s="19" t="s">
        <v>676</v>
      </c>
      <c r="F450" s="8"/>
      <c r="G450" s="8"/>
      <c r="H450" s="8"/>
      <c r="I450" s="8"/>
      <c r="J450" s="8"/>
      <c r="K450" s="8"/>
      <c r="L450" s="8"/>
      <c r="M450" s="8"/>
      <c r="N450" s="8"/>
      <c r="O450" s="8"/>
      <c r="P450" s="8"/>
      <c r="Q450" s="8"/>
      <c r="R450" s="8"/>
    </row>
    <row r="451" spans="1:18" ht="15.75" customHeight="1">
      <c r="A451" s="8" t="s">
        <v>110</v>
      </c>
      <c r="B451" s="8" t="s">
        <v>533</v>
      </c>
      <c r="C451" s="8" t="s">
        <v>677</v>
      </c>
      <c r="D451" s="19" t="s">
        <v>145</v>
      </c>
      <c r="E451" s="19" t="s">
        <v>1209</v>
      </c>
      <c r="F451" s="8"/>
      <c r="G451" s="8"/>
      <c r="H451" s="8"/>
      <c r="I451" s="8"/>
      <c r="J451" s="8"/>
      <c r="K451" s="8"/>
      <c r="L451" s="8"/>
      <c r="M451" s="8"/>
      <c r="N451" s="8"/>
      <c r="O451" s="8"/>
      <c r="P451" s="8"/>
      <c r="Q451" s="8"/>
      <c r="R451" s="8"/>
    </row>
    <row r="452" spans="1:18" ht="15.75" customHeight="1">
      <c r="A452" s="8" t="s">
        <v>110</v>
      </c>
      <c r="B452" s="8" t="s">
        <v>533</v>
      </c>
      <c r="C452" s="8"/>
      <c r="D452" s="19" t="s">
        <v>147</v>
      </c>
      <c r="E452" s="19" t="s">
        <v>1200</v>
      </c>
      <c r="F452" s="8"/>
      <c r="G452" s="8"/>
      <c r="H452" s="8"/>
      <c r="I452" s="8"/>
      <c r="J452" s="8"/>
      <c r="K452" s="8"/>
      <c r="L452" s="8"/>
      <c r="M452" s="8"/>
      <c r="N452" s="8"/>
      <c r="O452" s="8"/>
      <c r="P452" s="8"/>
      <c r="Q452" s="8"/>
      <c r="R452" s="8"/>
    </row>
    <row r="453" spans="1:18" ht="15.75" customHeight="1">
      <c r="A453" s="8" t="s">
        <v>110</v>
      </c>
      <c r="B453" s="8" t="s">
        <v>533</v>
      </c>
      <c r="C453" s="8"/>
      <c r="D453" s="19" t="s">
        <v>149</v>
      </c>
      <c r="E453" s="19" t="s">
        <v>1201</v>
      </c>
      <c r="F453" s="8"/>
      <c r="G453" s="8"/>
      <c r="H453" s="8"/>
      <c r="I453" s="8"/>
      <c r="J453" s="8"/>
      <c r="K453" s="8"/>
      <c r="L453" s="8"/>
      <c r="M453" s="8"/>
      <c r="N453" s="8"/>
      <c r="O453" s="8"/>
      <c r="P453" s="8"/>
      <c r="Q453" s="8"/>
      <c r="R453" s="8"/>
    </row>
    <row r="454" spans="1:18" ht="15.75" customHeight="1">
      <c r="A454" s="8" t="s">
        <v>110</v>
      </c>
      <c r="B454" s="8" t="s">
        <v>533</v>
      </c>
      <c r="C454" s="8"/>
      <c r="D454" s="19" t="s">
        <v>151</v>
      </c>
      <c r="E454" s="19" t="s">
        <v>1202</v>
      </c>
      <c r="F454" s="8"/>
      <c r="G454" s="8"/>
      <c r="H454" s="8"/>
      <c r="I454" s="8"/>
      <c r="J454" s="8"/>
      <c r="K454" s="8"/>
      <c r="L454" s="8"/>
      <c r="M454" s="8"/>
      <c r="N454" s="8"/>
      <c r="O454" s="8"/>
      <c r="P454" s="8"/>
      <c r="Q454" s="8"/>
      <c r="R454" s="8"/>
    </row>
    <row r="455" spans="1:18" ht="15.75" customHeight="1">
      <c r="A455" s="8" t="s">
        <v>110</v>
      </c>
      <c r="B455" s="8" t="s">
        <v>533</v>
      </c>
      <c r="C455" s="8" t="s">
        <v>678</v>
      </c>
      <c r="D455" s="19" t="s">
        <v>145</v>
      </c>
      <c r="E455" s="19" t="s">
        <v>1203</v>
      </c>
      <c r="F455" s="8"/>
      <c r="G455" s="8"/>
      <c r="H455" s="8"/>
      <c r="I455" s="8"/>
      <c r="J455" s="8"/>
      <c r="K455" s="8"/>
      <c r="L455" s="8"/>
      <c r="M455" s="8"/>
      <c r="N455" s="8"/>
      <c r="O455" s="8"/>
      <c r="P455" s="8"/>
      <c r="Q455" s="8"/>
      <c r="R455" s="8"/>
    </row>
    <row r="456" spans="1:18" ht="15.75" customHeight="1">
      <c r="A456" s="8" t="s">
        <v>110</v>
      </c>
      <c r="B456" s="8" t="s">
        <v>533</v>
      </c>
      <c r="C456" s="8"/>
      <c r="D456" s="19" t="s">
        <v>147</v>
      </c>
      <c r="E456" s="19" t="s">
        <v>1210</v>
      </c>
      <c r="F456" s="8"/>
      <c r="G456" s="8"/>
      <c r="H456" s="8"/>
      <c r="I456" s="8"/>
      <c r="J456" s="8"/>
      <c r="K456" s="8"/>
      <c r="L456" s="8"/>
      <c r="M456" s="8"/>
      <c r="N456" s="8"/>
      <c r="O456" s="8"/>
      <c r="P456" s="8"/>
      <c r="Q456" s="8"/>
      <c r="R456" s="8"/>
    </row>
    <row r="457" spans="1:18" ht="15.75" customHeight="1">
      <c r="A457" s="8" t="s">
        <v>110</v>
      </c>
      <c r="B457" s="8" t="s">
        <v>533</v>
      </c>
      <c r="C457" s="8"/>
      <c r="D457" s="19" t="s">
        <v>149</v>
      </c>
      <c r="E457" s="19" t="s">
        <v>1211</v>
      </c>
      <c r="F457" s="8"/>
      <c r="G457" s="8"/>
      <c r="H457" s="8"/>
      <c r="I457" s="8"/>
      <c r="J457" s="8"/>
      <c r="K457" s="8"/>
      <c r="L457" s="8"/>
      <c r="M457" s="8"/>
      <c r="N457" s="8"/>
      <c r="O457" s="8"/>
      <c r="P457" s="8"/>
      <c r="Q457" s="8"/>
      <c r="R457" s="8"/>
    </row>
    <row r="458" spans="1:18" ht="15.75" customHeight="1">
      <c r="A458" s="8" t="s">
        <v>110</v>
      </c>
      <c r="B458" s="8" t="s">
        <v>533</v>
      </c>
      <c r="C458" s="8"/>
      <c r="D458" s="19" t="s">
        <v>151</v>
      </c>
      <c r="E458" s="19" t="s">
        <v>1212</v>
      </c>
      <c r="F458" s="8"/>
      <c r="G458" s="8"/>
      <c r="H458" s="8"/>
      <c r="I458" s="8"/>
      <c r="J458" s="8"/>
      <c r="K458" s="8"/>
      <c r="L458" s="8"/>
      <c r="M458" s="8"/>
      <c r="N458" s="8"/>
      <c r="O458" s="8"/>
      <c r="P458" s="8"/>
      <c r="Q458" s="8"/>
      <c r="R458" s="8"/>
    </row>
    <row r="459" spans="1:18" ht="15.75" customHeight="1">
      <c r="A459" s="8" t="s">
        <v>110</v>
      </c>
      <c r="B459" s="8" t="s">
        <v>533</v>
      </c>
      <c r="C459" s="8" t="s">
        <v>679</v>
      </c>
      <c r="D459" s="19" t="s">
        <v>145</v>
      </c>
      <c r="E459" s="19" t="s">
        <v>1213</v>
      </c>
      <c r="F459" s="8"/>
      <c r="G459" s="8"/>
      <c r="H459" s="8"/>
      <c r="I459" s="8"/>
      <c r="J459" s="8"/>
      <c r="K459" s="8"/>
      <c r="L459" s="8"/>
      <c r="M459" s="8"/>
      <c r="N459" s="8"/>
      <c r="O459" s="8"/>
      <c r="P459" s="8"/>
      <c r="Q459" s="8"/>
      <c r="R459" s="8"/>
    </row>
    <row r="460" spans="1:18" ht="15.75" customHeight="1">
      <c r="A460" s="8" t="s">
        <v>110</v>
      </c>
      <c r="B460" s="8" t="s">
        <v>533</v>
      </c>
      <c r="C460" s="8"/>
      <c r="D460" s="19" t="s">
        <v>147</v>
      </c>
      <c r="E460" s="19" t="s">
        <v>1214</v>
      </c>
      <c r="F460" s="8"/>
      <c r="G460" s="8"/>
      <c r="H460" s="8"/>
      <c r="I460" s="8"/>
      <c r="J460" s="8"/>
      <c r="K460" s="8"/>
      <c r="L460" s="8"/>
      <c r="M460" s="8"/>
      <c r="N460" s="8"/>
      <c r="O460" s="8"/>
      <c r="P460" s="8"/>
      <c r="Q460" s="8"/>
      <c r="R460" s="8"/>
    </row>
    <row r="461" spans="1:18" ht="15.75" customHeight="1">
      <c r="A461" s="8" t="s">
        <v>110</v>
      </c>
      <c r="B461" s="8" t="s">
        <v>533</v>
      </c>
      <c r="C461" s="8"/>
      <c r="D461" s="19" t="s">
        <v>149</v>
      </c>
      <c r="E461" s="19" t="s">
        <v>1204</v>
      </c>
      <c r="F461" s="8"/>
      <c r="G461" s="8"/>
      <c r="H461" s="8"/>
      <c r="I461" s="8"/>
      <c r="J461" s="8"/>
      <c r="K461" s="8"/>
      <c r="L461" s="8"/>
      <c r="M461" s="8"/>
      <c r="N461" s="8"/>
      <c r="O461" s="8"/>
      <c r="P461" s="8"/>
      <c r="Q461" s="8"/>
      <c r="R461" s="8"/>
    </row>
    <row r="462" spans="1:18" ht="15.75" customHeight="1">
      <c r="A462" s="8" t="s">
        <v>110</v>
      </c>
      <c r="B462" s="8" t="s">
        <v>533</v>
      </c>
      <c r="C462" s="8"/>
      <c r="D462" s="19" t="s">
        <v>151</v>
      </c>
      <c r="E462" s="19" t="s">
        <v>1205</v>
      </c>
      <c r="F462" s="8"/>
      <c r="G462" s="8"/>
      <c r="H462" s="8"/>
      <c r="I462" s="8"/>
      <c r="J462" s="8"/>
      <c r="K462" s="8"/>
      <c r="L462" s="8"/>
      <c r="M462" s="8"/>
      <c r="N462" s="8"/>
      <c r="O462" s="8"/>
      <c r="P462" s="8"/>
      <c r="Q462" s="8"/>
      <c r="R462" s="8"/>
    </row>
    <row r="463" spans="1:18" ht="15.75" customHeight="1">
      <c r="A463" s="8" t="s">
        <v>110</v>
      </c>
      <c r="B463" s="8" t="s">
        <v>533</v>
      </c>
      <c r="C463" s="8" t="s">
        <v>680</v>
      </c>
      <c r="D463" s="19" t="s">
        <v>145</v>
      </c>
      <c r="E463" s="19" t="s">
        <v>1215</v>
      </c>
      <c r="F463" s="8"/>
      <c r="G463" s="8"/>
      <c r="H463" s="8"/>
      <c r="I463" s="8"/>
      <c r="J463" s="8"/>
      <c r="K463" s="8"/>
      <c r="L463" s="8"/>
      <c r="M463" s="8"/>
      <c r="N463" s="8"/>
      <c r="O463" s="8"/>
      <c r="P463" s="8"/>
      <c r="Q463" s="8"/>
      <c r="R463" s="8"/>
    </row>
    <row r="464" spans="1:18" ht="15.75" customHeight="1">
      <c r="A464" s="8" t="s">
        <v>110</v>
      </c>
      <c r="B464" s="8" t="s">
        <v>533</v>
      </c>
      <c r="C464" s="8"/>
      <c r="D464" s="19" t="s">
        <v>147</v>
      </c>
      <c r="E464" s="19" t="s">
        <v>1216</v>
      </c>
      <c r="F464" s="8"/>
      <c r="G464" s="8"/>
      <c r="H464" s="8"/>
      <c r="I464" s="8"/>
      <c r="J464" s="8"/>
      <c r="K464" s="8"/>
      <c r="L464" s="8"/>
      <c r="M464" s="8"/>
      <c r="N464" s="8"/>
      <c r="O464" s="8"/>
      <c r="P464" s="8"/>
      <c r="Q464" s="8"/>
      <c r="R464" s="8"/>
    </row>
    <row r="465" spans="1:18" ht="15.75" customHeight="1">
      <c r="A465" s="8" t="s">
        <v>110</v>
      </c>
      <c r="B465" s="8" t="s">
        <v>533</v>
      </c>
      <c r="C465" s="8"/>
      <c r="D465" s="19" t="s">
        <v>149</v>
      </c>
      <c r="E465" s="19" t="s">
        <v>1202</v>
      </c>
      <c r="F465" s="8"/>
      <c r="G465" s="8"/>
      <c r="H465" s="8"/>
      <c r="I465" s="8"/>
      <c r="J465" s="8"/>
      <c r="K465" s="8"/>
      <c r="L465" s="8"/>
      <c r="M465" s="8"/>
      <c r="N465" s="8"/>
      <c r="O465" s="8"/>
      <c r="P465" s="8"/>
      <c r="Q465" s="8"/>
      <c r="R465" s="8"/>
    </row>
    <row r="466" spans="1:18" ht="15.75" customHeight="1">
      <c r="A466" s="8" t="s">
        <v>110</v>
      </c>
      <c r="B466" s="8" t="s">
        <v>533</v>
      </c>
      <c r="C466" s="8"/>
      <c r="D466" s="19" t="s">
        <v>151</v>
      </c>
      <c r="E466" s="19" t="s">
        <v>1217</v>
      </c>
      <c r="F466" s="8"/>
      <c r="G466" s="8"/>
      <c r="H466" s="8"/>
      <c r="I466" s="8"/>
      <c r="J466" s="8"/>
      <c r="K466" s="8"/>
      <c r="L466" s="8"/>
      <c r="M466" s="8"/>
      <c r="N466" s="8"/>
      <c r="O466" s="8"/>
      <c r="P466" s="8"/>
      <c r="Q466" s="8"/>
      <c r="R466" s="8"/>
    </row>
    <row r="467" spans="1:18" ht="15.75" customHeight="1">
      <c r="A467" s="8" t="s">
        <v>110</v>
      </c>
      <c r="B467" s="8" t="s">
        <v>533</v>
      </c>
      <c r="C467" s="8" t="s">
        <v>681</v>
      </c>
      <c r="D467" s="19" t="s">
        <v>145</v>
      </c>
      <c r="E467" s="19" t="s">
        <v>1206</v>
      </c>
      <c r="F467" s="8"/>
      <c r="G467" s="8"/>
      <c r="H467" s="8"/>
      <c r="I467" s="8"/>
      <c r="J467" s="8"/>
      <c r="K467" s="8"/>
      <c r="L467" s="8"/>
      <c r="M467" s="8"/>
      <c r="N467" s="8"/>
      <c r="O467" s="8"/>
      <c r="P467" s="8"/>
      <c r="Q467" s="8"/>
      <c r="R467" s="8"/>
    </row>
    <row r="468" spans="1:18" ht="15.75" customHeight="1">
      <c r="A468" s="8" t="s">
        <v>110</v>
      </c>
      <c r="B468" s="8" t="s">
        <v>533</v>
      </c>
      <c r="C468" s="8"/>
      <c r="D468" s="19" t="s">
        <v>147</v>
      </c>
      <c r="E468" s="19" t="s">
        <v>1217</v>
      </c>
      <c r="F468" s="8"/>
      <c r="G468" s="8"/>
      <c r="H468" s="8"/>
      <c r="I468" s="8"/>
      <c r="J468" s="8"/>
      <c r="K468" s="8"/>
      <c r="L468" s="8"/>
      <c r="M468" s="8"/>
      <c r="N468" s="8"/>
      <c r="O468" s="8"/>
      <c r="P468" s="8"/>
      <c r="Q468" s="8"/>
      <c r="R468" s="8"/>
    </row>
    <row r="469" spans="1:18" ht="15.75" customHeight="1">
      <c r="A469" s="8" t="s">
        <v>110</v>
      </c>
      <c r="B469" s="8" t="s">
        <v>533</v>
      </c>
      <c r="C469" s="8"/>
      <c r="D469" s="19" t="s">
        <v>149</v>
      </c>
      <c r="E469" s="19" t="s">
        <v>1218</v>
      </c>
      <c r="F469" s="8"/>
      <c r="G469" s="8"/>
      <c r="H469" s="8"/>
      <c r="I469" s="8"/>
      <c r="J469" s="8"/>
      <c r="K469" s="8"/>
      <c r="L469" s="8"/>
      <c r="M469" s="8"/>
      <c r="N469" s="8"/>
      <c r="O469" s="8"/>
      <c r="P469" s="8"/>
      <c r="Q469" s="8"/>
      <c r="R469" s="8"/>
    </row>
    <row r="470" spans="1:18" ht="15.75" customHeight="1">
      <c r="A470" s="8" t="s">
        <v>110</v>
      </c>
      <c r="B470" s="8" t="s">
        <v>533</v>
      </c>
      <c r="C470" s="8"/>
      <c r="D470" s="19" t="s">
        <v>151</v>
      </c>
      <c r="E470" s="19" t="s">
        <v>1207</v>
      </c>
      <c r="F470" s="8"/>
      <c r="G470" s="8"/>
      <c r="H470" s="8"/>
      <c r="I470" s="8"/>
      <c r="J470" s="8"/>
      <c r="K470" s="8"/>
      <c r="L470" s="8"/>
      <c r="M470" s="8"/>
      <c r="N470" s="8"/>
      <c r="O470" s="8"/>
      <c r="P470" s="8"/>
      <c r="Q470" s="8"/>
      <c r="R470" s="8"/>
    </row>
    <row r="471" spans="1:18" ht="15.75" customHeight="1">
      <c r="A471" s="8" t="s">
        <v>110</v>
      </c>
      <c r="B471" s="8" t="s">
        <v>533</v>
      </c>
      <c r="C471" s="8" t="s">
        <v>682</v>
      </c>
      <c r="D471" s="19" t="s">
        <v>145</v>
      </c>
      <c r="E471" s="19" t="s">
        <v>1208</v>
      </c>
      <c r="F471" s="8"/>
      <c r="G471" s="8"/>
      <c r="H471" s="8"/>
      <c r="I471" s="8"/>
      <c r="J471" s="8"/>
      <c r="K471" s="8"/>
      <c r="L471" s="8"/>
      <c r="M471" s="8"/>
      <c r="N471" s="8"/>
      <c r="O471" s="8"/>
      <c r="P471" s="8"/>
      <c r="Q471" s="8"/>
      <c r="R471" s="8"/>
    </row>
    <row r="472" spans="1:18" ht="15.75" customHeight="1">
      <c r="A472" s="8" t="s">
        <v>110</v>
      </c>
      <c r="B472" s="8" t="s">
        <v>533</v>
      </c>
      <c r="C472" s="8"/>
      <c r="D472" s="19" t="s">
        <v>147</v>
      </c>
      <c r="E472" s="19" t="s">
        <v>1214</v>
      </c>
      <c r="F472" s="8"/>
      <c r="G472" s="8"/>
      <c r="H472" s="8"/>
      <c r="I472" s="8"/>
      <c r="J472" s="8"/>
      <c r="K472" s="8"/>
      <c r="L472" s="8"/>
      <c r="M472" s="8"/>
      <c r="N472" s="8"/>
      <c r="O472" s="8"/>
      <c r="P472" s="8"/>
      <c r="Q472" s="8"/>
      <c r="R472" s="8"/>
    </row>
    <row r="473" spans="1:18" ht="15.75" customHeight="1">
      <c r="A473" s="8" t="s">
        <v>110</v>
      </c>
      <c r="B473" s="8" t="s">
        <v>533</v>
      </c>
      <c r="C473" s="8"/>
      <c r="D473" s="19" t="s">
        <v>149</v>
      </c>
      <c r="E473" s="19" t="s">
        <v>1204</v>
      </c>
      <c r="F473" s="8"/>
      <c r="G473" s="8"/>
      <c r="H473" s="8"/>
      <c r="I473" s="8" t="s">
        <v>683</v>
      </c>
      <c r="J473" s="8"/>
      <c r="K473" s="8"/>
      <c r="L473" s="8"/>
      <c r="M473" s="8"/>
      <c r="N473" s="8"/>
      <c r="O473" s="8"/>
      <c r="P473" s="8"/>
      <c r="Q473" s="8"/>
      <c r="R473" s="8"/>
    </row>
    <row r="474" spans="1:18" ht="15.75" customHeight="1">
      <c r="A474" s="8" t="s">
        <v>110</v>
      </c>
      <c r="B474" s="8" t="s">
        <v>533</v>
      </c>
      <c r="C474" s="8"/>
      <c r="D474" s="19" t="s">
        <v>151</v>
      </c>
      <c r="E474" s="19" t="s">
        <v>1219</v>
      </c>
      <c r="F474" s="8"/>
      <c r="G474" s="8"/>
      <c r="H474" s="8"/>
      <c r="I474" s="8"/>
      <c r="J474" s="8"/>
      <c r="K474" s="8"/>
      <c r="L474" s="8"/>
      <c r="M474" s="8"/>
      <c r="N474" s="8"/>
      <c r="O474" s="8"/>
      <c r="P474" s="8"/>
      <c r="Q474" s="8"/>
      <c r="R474" s="8"/>
    </row>
    <row r="475" spans="1:18" ht="15.75" customHeight="1">
      <c r="A475" s="8" t="s">
        <v>684</v>
      </c>
      <c r="B475" s="8" t="s">
        <v>514</v>
      </c>
      <c r="C475" s="8" t="s">
        <v>685</v>
      </c>
      <c r="D475" s="8" t="s">
        <v>145</v>
      </c>
      <c r="E475" s="40" t="s">
        <v>686</v>
      </c>
      <c r="F475" s="41"/>
      <c r="G475" s="41"/>
      <c r="H475" s="41"/>
      <c r="I475" s="41"/>
      <c r="J475" s="41"/>
      <c r="K475" s="41"/>
      <c r="L475" s="41"/>
      <c r="M475" s="41"/>
      <c r="N475" s="41"/>
      <c r="O475" s="41"/>
      <c r="P475" s="41"/>
      <c r="Q475" s="8"/>
      <c r="R475" s="8"/>
    </row>
    <row r="476" spans="1:18" ht="15.75" customHeight="1">
      <c r="A476" s="8" t="s">
        <v>684</v>
      </c>
      <c r="B476" s="8" t="s">
        <v>514</v>
      </c>
      <c r="C476" s="8"/>
      <c r="D476" s="8" t="s">
        <v>147</v>
      </c>
      <c r="E476" s="40" t="s">
        <v>687</v>
      </c>
      <c r="F476" s="41"/>
      <c r="G476" s="41"/>
      <c r="H476" s="41"/>
      <c r="I476" s="41"/>
      <c r="J476" s="41"/>
      <c r="K476" s="41"/>
      <c r="L476" s="41"/>
      <c r="M476" s="41"/>
      <c r="N476" s="41"/>
      <c r="O476" s="41"/>
      <c r="P476" s="41"/>
      <c r="Q476" s="8"/>
      <c r="R476" s="8"/>
    </row>
    <row r="477" spans="1:18" ht="15.75" customHeight="1">
      <c r="A477" s="8" t="s">
        <v>684</v>
      </c>
      <c r="B477" s="8" t="s">
        <v>514</v>
      </c>
      <c r="C477" s="8"/>
      <c r="D477" s="8" t="s">
        <v>149</v>
      </c>
      <c r="E477" s="40" t="s">
        <v>688</v>
      </c>
      <c r="F477" s="41"/>
      <c r="G477" s="41"/>
      <c r="H477" s="41"/>
      <c r="I477" s="41"/>
      <c r="J477" s="41"/>
      <c r="K477" s="41"/>
      <c r="L477" s="41"/>
      <c r="M477" s="41"/>
      <c r="N477" s="41"/>
      <c r="O477" s="41"/>
      <c r="P477" s="41"/>
      <c r="Q477" s="8"/>
      <c r="R477" s="8"/>
    </row>
    <row r="478" spans="1:18" ht="15.75" customHeight="1">
      <c r="A478" s="8" t="s">
        <v>684</v>
      </c>
      <c r="B478" s="8" t="s">
        <v>514</v>
      </c>
      <c r="C478" s="8"/>
      <c r="D478" s="8" t="s">
        <v>151</v>
      </c>
      <c r="E478" s="40" t="s">
        <v>689</v>
      </c>
      <c r="F478" s="41"/>
      <c r="G478" s="41"/>
      <c r="H478" s="41"/>
      <c r="I478" s="41"/>
      <c r="J478" s="41"/>
      <c r="K478" s="41"/>
      <c r="L478" s="41"/>
      <c r="M478" s="41"/>
      <c r="N478" s="41"/>
      <c r="O478" s="41"/>
      <c r="P478" s="41"/>
      <c r="Q478" s="8"/>
      <c r="R478" s="8"/>
    </row>
    <row r="479" spans="1:18" ht="15.75" customHeight="1">
      <c r="A479" s="8" t="s">
        <v>684</v>
      </c>
      <c r="B479" s="8" t="s">
        <v>514</v>
      </c>
      <c r="C479" s="8" t="s">
        <v>690</v>
      </c>
      <c r="D479" s="8" t="s">
        <v>145</v>
      </c>
      <c r="E479" s="40" t="s">
        <v>691</v>
      </c>
      <c r="F479" s="41"/>
      <c r="G479" s="41"/>
      <c r="H479" s="41"/>
      <c r="I479" s="41"/>
      <c r="J479" s="41"/>
      <c r="K479" s="41"/>
      <c r="L479" s="41"/>
      <c r="M479" s="41"/>
      <c r="N479" s="41"/>
      <c r="O479" s="41"/>
      <c r="P479" s="41"/>
      <c r="Q479" s="8"/>
      <c r="R479" s="8"/>
    </row>
    <row r="480" spans="1:18" ht="15.75" customHeight="1">
      <c r="A480" s="8" t="s">
        <v>684</v>
      </c>
      <c r="B480" s="8" t="s">
        <v>514</v>
      </c>
      <c r="C480" s="8"/>
      <c r="D480" s="8" t="s">
        <v>147</v>
      </c>
      <c r="E480" s="40" t="s">
        <v>692</v>
      </c>
      <c r="F480" s="41"/>
      <c r="G480" s="41"/>
      <c r="H480" s="41"/>
      <c r="I480" s="41"/>
      <c r="J480" s="41"/>
      <c r="K480" s="41"/>
      <c r="L480" s="41"/>
      <c r="M480" s="41"/>
      <c r="N480" s="41"/>
      <c r="O480" s="41"/>
      <c r="P480" s="41"/>
      <c r="Q480" s="8"/>
      <c r="R480" s="8"/>
    </row>
    <row r="481" spans="1:18" ht="15.75" customHeight="1">
      <c r="A481" s="8" t="s">
        <v>684</v>
      </c>
      <c r="B481" s="8" t="s">
        <v>514</v>
      </c>
      <c r="C481" s="8"/>
      <c r="D481" s="8" t="s">
        <v>149</v>
      </c>
      <c r="E481" s="40" t="s">
        <v>693</v>
      </c>
      <c r="F481" s="41"/>
      <c r="G481" s="41"/>
      <c r="H481" s="41"/>
      <c r="I481" s="41"/>
      <c r="J481" s="41"/>
      <c r="K481" s="41"/>
      <c r="L481" s="41"/>
      <c r="M481" s="41"/>
      <c r="N481" s="41"/>
      <c r="O481" s="41"/>
      <c r="P481" s="41"/>
      <c r="Q481" s="8"/>
      <c r="R481" s="8"/>
    </row>
    <row r="482" spans="1:18" ht="15.75" customHeight="1">
      <c r="A482" s="8" t="s">
        <v>684</v>
      </c>
      <c r="B482" s="8" t="s">
        <v>514</v>
      </c>
      <c r="C482" s="8"/>
      <c r="D482" s="8" t="s">
        <v>151</v>
      </c>
      <c r="E482" s="40" t="s">
        <v>694</v>
      </c>
      <c r="F482" s="41"/>
      <c r="G482" s="41"/>
      <c r="H482" s="41"/>
      <c r="I482" s="41"/>
      <c r="J482" s="41"/>
      <c r="K482" s="41"/>
      <c r="L482" s="41"/>
      <c r="M482" s="41"/>
      <c r="N482" s="41"/>
      <c r="O482" s="41"/>
      <c r="P482" s="41"/>
      <c r="Q482" s="8"/>
      <c r="R482" s="8"/>
    </row>
    <row r="483" spans="1:18" ht="15.75" customHeight="1">
      <c r="A483" s="8" t="s">
        <v>684</v>
      </c>
      <c r="B483" s="8" t="s">
        <v>523</v>
      </c>
      <c r="C483" s="8" t="s">
        <v>695</v>
      </c>
      <c r="D483" s="8" t="s">
        <v>145</v>
      </c>
      <c r="E483" s="40" t="s">
        <v>696</v>
      </c>
      <c r="F483" s="41"/>
      <c r="G483" s="41"/>
      <c r="H483" s="41"/>
      <c r="I483" s="41"/>
      <c r="J483" s="41"/>
      <c r="K483" s="41"/>
      <c r="L483" s="41"/>
      <c r="M483" s="41"/>
      <c r="N483" s="41"/>
      <c r="O483" s="41"/>
      <c r="P483" s="41"/>
      <c r="Q483" s="8"/>
      <c r="R483" s="8"/>
    </row>
    <row r="484" spans="1:18" ht="15.75" customHeight="1">
      <c r="A484" s="8" t="s">
        <v>684</v>
      </c>
      <c r="B484" s="8" t="s">
        <v>523</v>
      </c>
      <c r="C484" s="8"/>
      <c r="D484" s="8" t="s">
        <v>147</v>
      </c>
      <c r="E484" s="40" t="s">
        <v>697</v>
      </c>
      <c r="F484" s="41"/>
      <c r="G484" s="41"/>
      <c r="H484" s="41"/>
      <c r="I484" s="41"/>
      <c r="J484" s="41"/>
      <c r="K484" s="41"/>
      <c r="L484" s="41"/>
      <c r="M484" s="41"/>
      <c r="N484" s="41"/>
      <c r="O484" s="41"/>
      <c r="P484" s="41"/>
      <c r="Q484" s="8"/>
      <c r="R484" s="8"/>
    </row>
    <row r="485" spans="1:18" ht="15.75" customHeight="1">
      <c r="A485" s="8" t="s">
        <v>684</v>
      </c>
      <c r="B485" s="8" t="s">
        <v>523</v>
      </c>
      <c r="C485" s="8"/>
      <c r="D485" s="8" t="s">
        <v>149</v>
      </c>
      <c r="E485" s="40" t="s">
        <v>698</v>
      </c>
      <c r="F485" s="41"/>
      <c r="G485" s="41"/>
      <c r="H485" s="41"/>
      <c r="I485" s="41"/>
      <c r="J485" s="41"/>
      <c r="K485" s="41"/>
      <c r="L485" s="41"/>
      <c r="M485" s="41"/>
      <c r="N485" s="41"/>
      <c r="O485" s="41"/>
      <c r="P485" s="41"/>
      <c r="Q485" s="8"/>
      <c r="R485" s="8"/>
    </row>
    <row r="486" spans="1:18" ht="15.75" customHeight="1">
      <c r="A486" s="8" t="s">
        <v>684</v>
      </c>
      <c r="B486" s="8" t="s">
        <v>523</v>
      </c>
      <c r="C486" s="8"/>
      <c r="D486" s="8" t="s">
        <v>151</v>
      </c>
      <c r="E486" s="40" t="s">
        <v>699</v>
      </c>
      <c r="F486" s="41"/>
      <c r="G486" s="41"/>
      <c r="H486" s="41"/>
      <c r="I486" s="41"/>
      <c r="J486" s="41"/>
      <c r="K486" s="41"/>
      <c r="L486" s="41"/>
      <c r="M486" s="41"/>
      <c r="N486" s="41"/>
      <c r="O486" s="41"/>
      <c r="P486" s="41"/>
      <c r="Q486" s="8"/>
      <c r="R486" s="8"/>
    </row>
    <row r="487" spans="1:18" ht="15.75" customHeight="1">
      <c r="A487" s="8" t="s">
        <v>684</v>
      </c>
      <c r="B487" s="8" t="s">
        <v>523</v>
      </c>
      <c r="C487" s="8" t="s">
        <v>700</v>
      </c>
      <c r="D487" s="8" t="s">
        <v>145</v>
      </c>
      <c r="E487" s="40" t="s">
        <v>701</v>
      </c>
      <c r="F487" s="41"/>
      <c r="G487" s="41"/>
      <c r="H487" s="41"/>
      <c r="I487" s="41"/>
      <c r="J487" s="41"/>
      <c r="K487" s="41"/>
      <c r="L487" s="41"/>
      <c r="M487" s="41"/>
      <c r="N487" s="41"/>
      <c r="O487" s="41"/>
      <c r="P487" s="41"/>
      <c r="Q487" s="8"/>
      <c r="R487" s="8"/>
    </row>
    <row r="488" spans="1:18" ht="15.75" customHeight="1">
      <c r="A488" s="8" t="s">
        <v>684</v>
      </c>
      <c r="B488" s="8" t="s">
        <v>523</v>
      </c>
      <c r="C488" s="8"/>
      <c r="D488" s="8" t="s">
        <v>147</v>
      </c>
      <c r="E488" s="40" t="s">
        <v>702</v>
      </c>
      <c r="F488" s="41"/>
      <c r="G488" s="41"/>
      <c r="H488" s="41"/>
      <c r="I488" s="41"/>
      <c r="J488" s="41"/>
      <c r="K488" s="41"/>
      <c r="L488" s="41"/>
      <c r="M488" s="41"/>
      <c r="N488" s="41"/>
      <c r="O488" s="41"/>
      <c r="P488" s="41"/>
      <c r="Q488" s="8"/>
      <c r="R488" s="8"/>
    </row>
    <row r="489" spans="1:18" ht="15.75" customHeight="1">
      <c r="A489" s="8" t="s">
        <v>684</v>
      </c>
      <c r="B489" s="8" t="s">
        <v>523</v>
      </c>
      <c r="C489" s="8"/>
      <c r="D489" s="8" t="s">
        <v>149</v>
      </c>
      <c r="E489" s="40" t="s">
        <v>703</v>
      </c>
      <c r="F489" s="41"/>
      <c r="G489" s="41"/>
      <c r="H489" s="41"/>
      <c r="I489" s="41"/>
      <c r="J489" s="41"/>
      <c r="K489" s="41"/>
      <c r="L489" s="41"/>
      <c r="M489" s="41"/>
      <c r="N489" s="41"/>
      <c r="O489" s="41"/>
      <c r="P489" s="41"/>
      <c r="Q489" s="8"/>
      <c r="R489" s="8"/>
    </row>
    <row r="490" spans="1:18" ht="15.75" customHeight="1">
      <c r="A490" s="8" t="s">
        <v>684</v>
      </c>
      <c r="B490" s="8" t="s">
        <v>523</v>
      </c>
      <c r="C490" s="8"/>
      <c r="D490" s="8" t="s">
        <v>151</v>
      </c>
      <c r="E490" s="40" t="s">
        <v>704</v>
      </c>
      <c r="F490" s="41"/>
      <c r="G490" s="41"/>
      <c r="H490" s="41"/>
      <c r="I490" s="41"/>
      <c r="J490" s="41"/>
      <c r="K490" s="41"/>
      <c r="L490" s="41"/>
      <c r="M490" s="41"/>
      <c r="N490" s="41"/>
      <c r="O490" s="41"/>
      <c r="P490" s="41"/>
      <c r="Q490" s="8"/>
      <c r="R490" s="8"/>
    </row>
    <row r="491" spans="1:18" ht="15.75" customHeight="1">
      <c r="A491" s="8" t="s">
        <v>684</v>
      </c>
      <c r="B491" s="8" t="s">
        <v>523</v>
      </c>
      <c r="C491" s="4" t="s">
        <v>705</v>
      </c>
      <c r="D491" s="4" t="s">
        <v>145</v>
      </c>
      <c r="E491" s="4" t="s">
        <v>706</v>
      </c>
      <c r="F491" s="8"/>
      <c r="G491" s="8"/>
      <c r="H491" s="8"/>
      <c r="I491" s="8"/>
      <c r="J491" s="8"/>
      <c r="K491" s="8"/>
      <c r="L491" s="8"/>
      <c r="M491" s="8"/>
      <c r="N491" s="8"/>
      <c r="O491" s="8"/>
      <c r="P491" s="8"/>
      <c r="Q491" s="8"/>
      <c r="R491" s="8"/>
    </row>
    <row r="492" spans="1:18" ht="15.75" customHeight="1">
      <c r="A492" s="8" t="s">
        <v>684</v>
      </c>
      <c r="B492" s="8" t="s">
        <v>523</v>
      </c>
      <c r="C492" s="8"/>
      <c r="D492" s="4" t="s">
        <v>147</v>
      </c>
      <c r="E492" s="8" t="s">
        <v>707</v>
      </c>
      <c r="F492" s="8"/>
      <c r="G492" s="8"/>
      <c r="H492" s="8"/>
      <c r="I492" s="8"/>
      <c r="J492" s="8"/>
      <c r="K492" s="8"/>
      <c r="L492" s="8"/>
      <c r="M492" s="8"/>
      <c r="N492" s="8"/>
      <c r="O492" s="8"/>
      <c r="P492" s="8"/>
      <c r="Q492" s="8"/>
      <c r="R492" s="8"/>
    </row>
    <row r="493" spans="1:18" ht="15.75" customHeight="1">
      <c r="A493" s="8" t="s">
        <v>684</v>
      </c>
      <c r="B493" s="8" t="s">
        <v>523</v>
      </c>
      <c r="C493" s="8"/>
      <c r="D493" s="4" t="s">
        <v>149</v>
      </c>
      <c r="E493" s="4" t="s">
        <v>708</v>
      </c>
      <c r="F493" s="8"/>
      <c r="G493" s="8"/>
      <c r="H493" s="8"/>
      <c r="I493" s="8"/>
      <c r="J493" s="8"/>
      <c r="K493" s="8"/>
      <c r="L493" s="8"/>
      <c r="M493" s="8"/>
      <c r="N493" s="8"/>
      <c r="O493" s="8"/>
      <c r="P493" s="8"/>
      <c r="Q493" s="8"/>
      <c r="R493" s="8"/>
    </row>
    <row r="494" spans="1:18" ht="15.75" customHeight="1">
      <c r="A494" s="8" t="s">
        <v>684</v>
      </c>
      <c r="B494" s="8" t="s">
        <v>523</v>
      </c>
      <c r="C494" s="8"/>
      <c r="D494" s="4" t="s">
        <v>151</v>
      </c>
      <c r="E494" s="4" t="s">
        <v>709</v>
      </c>
      <c r="F494" s="8"/>
      <c r="G494" s="8"/>
      <c r="H494" s="8"/>
      <c r="I494" s="8"/>
      <c r="J494" s="8"/>
      <c r="K494" s="8"/>
      <c r="L494" s="8"/>
      <c r="M494" s="8"/>
      <c r="N494" s="8"/>
      <c r="O494" s="8"/>
      <c r="P494" s="8"/>
      <c r="Q494" s="8"/>
      <c r="R494" s="8"/>
    </row>
    <row r="495" spans="1:18" ht="15.75" customHeight="1">
      <c r="A495" s="8" t="s">
        <v>684</v>
      </c>
      <c r="B495" s="8" t="s">
        <v>523</v>
      </c>
      <c r="C495" s="8"/>
      <c r="D495" s="4" t="s">
        <v>167</v>
      </c>
      <c r="E495" s="4" t="s">
        <v>710</v>
      </c>
      <c r="F495" s="8"/>
      <c r="G495" s="8"/>
      <c r="H495" s="8"/>
      <c r="I495" s="8"/>
      <c r="J495" s="8"/>
      <c r="K495" s="8"/>
      <c r="L495" s="8"/>
      <c r="M495" s="8"/>
      <c r="N495" s="8"/>
      <c r="O495" s="8"/>
      <c r="P495" s="8"/>
      <c r="Q495" s="8"/>
      <c r="R495" s="8"/>
    </row>
    <row r="496" spans="1:18" ht="15.75" customHeight="1">
      <c r="A496" s="8" t="s">
        <v>684</v>
      </c>
      <c r="B496" s="8" t="s">
        <v>523</v>
      </c>
      <c r="C496" s="8"/>
      <c r="D496" s="4" t="s">
        <v>169</v>
      </c>
      <c r="E496" s="4" t="s">
        <v>711</v>
      </c>
      <c r="F496" s="8"/>
      <c r="G496" s="8"/>
      <c r="H496" s="8"/>
      <c r="I496" s="8"/>
      <c r="J496" s="8"/>
      <c r="K496" s="8"/>
      <c r="L496" s="8"/>
      <c r="M496" s="8"/>
      <c r="N496" s="8"/>
      <c r="O496" s="8"/>
      <c r="P496" s="8"/>
      <c r="Q496" s="8"/>
      <c r="R496" s="8"/>
    </row>
    <row r="497" spans="1:18" ht="15.75" customHeight="1">
      <c r="A497" s="8" t="s">
        <v>684</v>
      </c>
      <c r="B497" s="8" t="s">
        <v>533</v>
      </c>
      <c r="C497" s="8" t="s">
        <v>712</v>
      </c>
      <c r="D497" s="8" t="s">
        <v>145</v>
      </c>
      <c r="E497" s="40" t="s">
        <v>713</v>
      </c>
      <c r="F497" s="41"/>
      <c r="G497" s="41"/>
      <c r="H497" s="41"/>
      <c r="I497" s="41"/>
      <c r="J497" s="41"/>
      <c r="K497" s="41"/>
      <c r="L497" s="41"/>
      <c r="M497" s="41"/>
      <c r="N497" s="41"/>
      <c r="O497" s="41"/>
      <c r="P497" s="41"/>
      <c r="Q497" s="8"/>
      <c r="R497" s="8"/>
    </row>
    <row r="498" spans="1:18" ht="15.75" customHeight="1">
      <c r="A498" s="8" t="s">
        <v>684</v>
      </c>
      <c r="B498" s="8" t="s">
        <v>533</v>
      </c>
      <c r="C498" s="8"/>
      <c r="D498" s="8" t="s">
        <v>147</v>
      </c>
      <c r="E498" s="40" t="s">
        <v>714</v>
      </c>
      <c r="F498" s="41"/>
      <c r="G498" s="41"/>
      <c r="H498" s="41"/>
      <c r="I498" s="41"/>
      <c r="J498" s="41"/>
      <c r="K498" s="41"/>
      <c r="L498" s="41"/>
      <c r="M498" s="41"/>
      <c r="N498" s="41"/>
      <c r="O498" s="41"/>
      <c r="P498" s="41"/>
      <c r="Q498" s="8"/>
      <c r="R498" s="8"/>
    </row>
    <row r="499" spans="1:18" ht="15.75" customHeight="1">
      <c r="A499" s="8" t="s">
        <v>684</v>
      </c>
      <c r="B499" s="8" t="s">
        <v>533</v>
      </c>
      <c r="C499" s="8"/>
      <c r="D499" s="8" t="s">
        <v>149</v>
      </c>
      <c r="E499" s="40" t="s">
        <v>715</v>
      </c>
      <c r="F499" s="41"/>
      <c r="G499" s="41"/>
      <c r="H499" s="41"/>
      <c r="I499" s="41"/>
      <c r="J499" s="41"/>
      <c r="K499" s="41"/>
      <c r="L499" s="41"/>
      <c r="M499" s="41"/>
      <c r="N499" s="41"/>
      <c r="O499" s="41"/>
      <c r="P499" s="41"/>
      <c r="Q499" s="8"/>
      <c r="R499" s="8"/>
    </row>
    <row r="500" spans="1:18" ht="15.75" customHeight="1">
      <c r="A500" s="8" t="s">
        <v>684</v>
      </c>
      <c r="B500" s="8" t="s">
        <v>533</v>
      </c>
      <c r="C500" s="8"/>
      <c r="D500" s="8" t="s">
        <v>151</v>
      </c>
      <c r="E500" s="40" t="s">
        <v>716</v>
      </c>
      <c r="F500" s="41"/>
      <c r="G500" s="41"/>
      <c r="H500" s="41"/>
      <c r="I500" s="41"/>
      <c r="J500" s="41"/>
      <c r="K500" s="41"/>
      <c r="L500" s="41"/>
      <c r="M500" s="41"/>
      <c r="N500" s="41"/>
      <c r="O500" s="41"/>
      <c r="P500" s="41"/>
      <c r="Q500" s="8"/>
      <c r="R500" s="8"/>
    </row>
    <row r="501" spans="1:18" ht="15.75" customHeight="1">
      <c r="A501" s="8" t="s">
        <v>684</v>
      </c>
      <c r="B501" s="8" t="s">
        <v>533</v>
      </c>
      <c r="C501" s="8" t="s">
        <v>717</v>
      </c>
      <c r="D501" s="3" t="s">
        <v>145</v>
      </c>
      <c r="E501" s="3" t="s">
        <v>718</v>
      </c>
      <c r="F501" s="8"/>
      <c r="G501" s="8"/>
      <c r="H501" s="8"/>
      <c r="I501" s="8"/>
      <c r="J501" s="8"/>
      <c r="K501" s="8"/>
      <c r="L501" s="8"/>
      <c r="M501" s="8"/>
      <c r="N501" s="8"/>
      <c r="O501" s="8"/>
      <c r="P501" s="8"/>
      <c r="Q501" s="8"/>
      <c r="R501" s="8"/>
    </row>
    <row r="502" spans="1:18" ht="15.75" customHeight="1">
      <c r="A502" s="8" t="s">
        <v>684</v>
      </c>
      <c r="B502" s="8" t="s">
        <v>533</v>
      </c>
      <c r="C502" s="8"/>
      <c r="D502" s="3" t="s">
        <v>147</v>
      </c>
      <c r="E502" s="3" t="s">
        <v>719</v>
      </c>
      <c r="F502" s="8"/>
      <c r="G502" s="8"/>
      <c r="H502" s="8"/>
      <c r="I502" s="8"/>
      <c r="J502" s="8"/>
      <c r="K502" s="8"/>
      <c r="L502" s="8"/>
      <c r="M502" s="8"/>
      <c r="N502" s="8"/>
      <c r="O502" s="8"/>
      <c r="P502" s="8"/>
      <c r="Q502" s="8"/>
      <c r="R502" s="8"/>
    </row>
    <row r="503" spans="1:18" ht="15.75" customHeight="1">
      <c r="A503" s="8" t="s">
        <v>684</v>
      </c>
      <c r="B503" s="8" t="s">
        <v>533</v>
      </c>
      <c r="C503" s="8"/>
      <c r="D503" s="3" t="s">
        <v>149</v>
      </c>
      <c r="E503" s="3" t="s">
        <v>720</v>
      </c>
      <c r="F503" s="8"/>
      <c r="G503" s="8"/>
      <c r="H503" s="8"/>
      <c r="I503" s="8"/>
      <c r="J503" s="8"/>
      <c r="K503" s="8"/>
      <c r="L503" s="8"/>
      <c r="M503" s="8"/>
      <c r="N503" s="8"/>
      <c r="O503" s="8"/>
      <c r="P503" s="8"/>
      <c r="Q503" s="8"/>
      <c r="R503" s="8"/>
    </row>
    <row r="504" spans="1:18" ht="15.75" customHeight="1">
      <c r="A504" s="8" t="s">
        <v>684</v>
      </c>
      <c r="B504" s="8" t="s">
        <v>533</v>
      </c>
      <c r="C504" s="8"/>
      <c r="D504" s="3" t="s">
        <v>151</v>
      </c>
      <c r="E504" s="3" t="s">
        <v>721</v>
      </c>
      <c r="F504" s="8"/>
      <c r="G504" s="8"/>
      <c r="H504" s="8"/>
      <c r="I504" s="8"/>
      <c r="J504" s="8"/>
      <c r="K504" s="8"/>
      <c r="L504" s="8"/>
      <c r="M504" s="8"/>
      <c r="N504" s="8"/>
      <c r="O504" s="8"/>
      <c r="P504" s="8"/>
      <c r="Q504" s="8"/>
      <c r="R504" s="8"/>
    </row>
    <row r="505" spans="1:18" ht="15.75" customHeight="1">
      <c r="A505" s="8" t="s">
        <v>684</v>
      </c>
      <c r="B505" s="8" t="s">
        <v>533</v>
      </c>
      <c r="C505" s="8"/>
      <c r="D505" s="3" t="s">
        <v>167</v>
      </c>
      <c r="E505" s="3" t="s">
        <v>722</v>
      </c>
      <c r="F505" s="8"/>
      <c r="G505" s="8"/>
      <c r="H505" s="8"/>
      <c r="I505" s="8"/>
      <c r="J505" s="8"/>
      <c r="K505" s="8"/>
      <c r="L505" s="8"/>
      <c r="M505" s="8"/>
      <c r="N505" s="8"/>
      <c r="O505" s="8"/>
      <c r="P505" s="8"/>
      <c r="Q505" s="8"/>
      <c r="R505" s="8"/>
    </row>
    <row r="506" spans="1:18" ht="15.75" customHeight="1">
      <c r="A506" s="8" t="s">
        <v>684</v>
      </c>
      <c r="B506" s="8" t="s">
        <v>533</v>
      </c>
      <c r="C506" s="8"/>
      <c r="D506" s="3" t="s">
        <v>169</v>
      </c>
      <c r="E506" s="3" t="s">
        <v>723</v>
      </c>
      <c r="F506" s="8"/>
      <c r="G506" s="8"/>
      <c r="H506" s="8"/>
      <c r="I506" s="8"/>
      <c r="J506" s="8"/>
      <c r="K506" s="8"/>
      <c r="L506" s="8"/>
      <c r="M506" s="8"/>
      <c r="N506" s="8"/>
      <c r="O506" s="8"/>
      <c r="P506" s="8"/>
      <c r="Q506" s="8"/>
      <c r="R506" s="8"/>
    </row>
    <row r="507" spans="1:18" ht="15.75" customHeight="1">
      <c r="A507" s="8" t="s">
        <v>684</v>
      </c>
      <c r="B507" s="8" t="s">
        <v>533</v>
      </c>
      <c r="C507" s="8" t="s">
        <v>724</v>
      </c>
      <c r="D507" s="3" t="s">
        <v>145</v>
      </c>
      <c r="E507" s="1" t="s">
        <v>725</v>
      </c>
      <c r="F507" s="8"/>
      <c r="G507" s="8"/>
      <c r="H507" s="8"/>
      <c r="I507" s="8"/>
      <c r="J507" s="8"/>
      <c r="K507" s="8"/>
      <c r="L507" s="8"/>
      <c r="M507" s="8"/>
      <c r="N507" s="8"/>
      <c r="O507" s="8"/>
      <c r="P507" s="8"/>
      <c r="Q507" s="8"/>
      <c r="R507" s="8"/>
    </row>
    <row r="508" spans="1:18" ht="15.75" customHeight="1">
      <c r="A508" s="8" t="s">
        <v>684</v>
      </c>
      <c r="B508" s="8" t="s">
        <v>533</v>
      </c>
      <c r="C508" s="8"/>
      <c r="D508" s="3" t="s">
        <v>147</v>
      </c>
      <c r="E508" s="1" t="s">
        <v>726</v>
      </c>
      <c r="F508" s="8"/>
      <c r="G508" s="8"/>
      <c r="H508" s="8"/>
      <c r="I508" s="8"/>
      <c r="J508" s="8"/>
      <c r="K508" s="8"/>
      <c r="L508" s="8"/>
      <c r="M508" s="8"/>
      <c r="N508" s="8"/>
      <c r="O508" s="8"/>
      <c r="P508" s="8"/>
      <c r="Q508" s="8"/>
      <c r="R508" s="8"/>
    </row>
    <row r="509" spans="1:18" ht="15.75" customHeight="1">
      <c r="A509" s="8" t="s">
        <v>684</v>
      </c>
      <c r="B509" s="8" t="s">
        <v>533</v>
      </c>
      <c r="C509" s="8"/>
      <c r="D509" s="3" t="s">
        <v>149</v>
      </c>
      <c r="E509" s="3" t="s">
        <v>727</v>
      </c>
      <c r="F509" s="8"/>
      <c r="G509" s="8"/>
      <c r="H509" s="8"/>
      <c r="I509" s="8"/>
      <c r="J509" s="8"/>
      <c r="K509" s="8"/>
      <c r="L509" s="8"/>
      <c r="M509" s="8"/>
      <c r="N509" s="8"/>
      <c r="O509" s="8"/>
      <c r="P509" s="8"/>
      <c r="Q509" s="8"/>
      <c r="R509" s="8"/>
    </row>
    <row r="510" spans="1:18" ht="15.75" customHeight="1">
      <c r="A510" s="8" t="s">
        <v>684</v>
      </c>
      <c r="B510" s="8" t="s">
        <v>533</v>
      </c>
      <c r="C510" s="8"/>
      <c r="D510" s="3" t="s">
        <v>151</v>
      </c>
      <c r="E510" s="3" t="s">
        <v>728</v>
      </c>
      <c r="F510" s="8"/>
      <c r="G510" s="8"/>
      <c r="H510" s="8"/>
      <c r="I510" s="8"/>
      <c r="J510" s="8"/>
      <c r="K510" s="8"/>
      <c r="L510" s="8"/>
      <c r="M510" s="8"/>
      <c r="N510" s="8"/>
      <c r="O510" s="8"/>
      <c r="P510" s="8"/>
      <c r="Q510" s="8"/>
      <c r="R510" s="8"/>
    </row>
    <row r="511" spans="1:18" ht="15.75" customHeight="1">
      <c r="A511" s="8" t="s">
        <v>684</v>
      </c>
      <c r="B511" s="8" t="s">
        <v>533</v>
      </c>
      <c r="C511" s="8"/>
      <c r="D511" s="3" t="s">
        <v>167</v>
      </c>
      <c r="E511" s="3" t="s">
        <v>729</v>
      </c>
      <c r="F511" s="8"/>
      <c r="G511" s="8"/>
      <c r="H511" s="8"/>
      <c r="I511" s="8"/>
      <c r="J511" s="8"/>
      <c r="K511" s="8"/>
      <c r="L511" s="8"/>
      <c r="M511" s="8"/>
      <c r="N511" s="8"/>
      <c r="O511" s="8"/>
      <c r="P511" s="8"/>
      <c r="Q511" s="8"/>
      <c r="R511" s="8"/>
    </row>
    <row r="512" spans="1:18" ht="15.75" customHeight="1">
      <c r="A512" s="8" t="s">
        <v>684</v>
      </c>
      <c r="B512" s="8" t="s">
        <v>533</v>
      </c>
      <c r="C512" s="8"/>
      <c r="D512" s="3" t="s">
        <v>169</v>
      </c>
      <c r="E512" s="3" t="s">
        <v>730</v>
      </c>
      <c r="F512" s="8"/>
      <c r="G512" s="8"/>
      <c r="H512" s="8"/>
      <c r="I512" s="8"/>
      <c r="J512" s="8"/>
      <c r="K512" s="8"/>
      <c r="L512" s="8"/>
      <c r="M512" s="8"/>
      <c r="N512" s="8"/>
      <c r="O512" s="8"/>
      <c r="P512" s="8"/>
      <c r="Q512" s="8"/>
      <c r="R512" s="8"/>
    </row>
    <row r="513" spans="1:18" ht="15.75" customHeight="1">
      <c r="A513" s="8" t="s">
        <v>684</v>
      </c>
      <c r="B513" s="8" t="s">
        <v>533</v>
      </c>
      <c r="C513" s="8" t="s">
        <v>731</v>
      </c>
      <c r="D513" s="8" t="s">
        <v>145</v>
      </c>
      <c r="E513" s="40" t="s">
        <v>732</v>
      </c>
      <c r="F513" s="41"/>
      <c r="G513" s="41"/>
      <c r="H513" s="41"/>
      <c r="I513" s="41"/>
      <c r="J513" s="41"/>
      <c r="K513" s="41"/>
      <c r="L513" s="41"/>
      <c r="M513" s="41"/>
      <c r="N513" s="41"/>
      <c r="O513" s="41"/>
      <c r="P513" s="41"/>
      <c r="Q513" s="8"/>
      <c r="R513" s="8"/>
    </row>
    <row r="514" spans="1:18" ht="15.75" customHeight="1">
      <c r="A514" s="8" t="s">
        <v>684</v>
      </c>
      <c r="B514" s="8" t="s">
        <v>533</v>
      </c>
      <c r="C514" s="8"/>
      <c r="D514" s="8" t="s">
        <v>147</v>
      </c>
      <c r="E514" s="40" t="s">
        <v>733</v>
      </c>
      <c r="F514" s="41"/>
      <c r="G514" s="41"/>
      <c r="H514" s="41"/>
      <c r="I514" s="41"/>
      <c r="J514" s="41"/>
      <c r="K514" s="41"/>
      <c r="L514" s="41"/>
      <c r="M514" s="41"/>
      <c r="N514" s="41"/>
      <c r="O514" s="41"/>
      <c r="P514" s="41"/>
      <c r="Q514" s="8"/>
      <c r="R514" s="8"/>
    </row>
    <row r="515" spans="1:18" ht="15.75" customHeight="1">
      <c r="A515" s="8" t="s">
        <v>684</v>
      </c>
      <c r="B515" s="8" t="s">
        <v>533</v>
      </c>
      <c r="C515" s="8"/>
      <c r="D515" s="8" t="s">
        <v>149</v>
      </c>
      <c r="E515" s="40" t="s">
        <v>734</v>
      </c>
      <c r="F515" s="41"/>
      <c r="G515" s="41"/>
      <c r="H515" s="41"/>
      <c r="I515" s="41"/>
      <c r="J515" s="41"/>
      <c r="K515" s="41"/>
      <c r="L515" s="41"/>
      <c r="M515" s="41"/>
      <c r="N515" s="41"/>
      <c r="O515" s="41"/>
      <c r="P515" s="41"/>
      <c r="Q515" s="8"/>
      <c r="R515" s="8"/>
    </row>
    <row r="516" spans="1:18" ht="15.75" customHeight="1">
      <c r="A516" s="8" t="s">
        <v>684</v>
      </c>
      <c r="B516" s="8" t="s">
        <v>533</v>
      </c>
      <c r="C516" s="8"/>
      <c r="D516" s="8" t="s">
        <v>151</v>
      </c>
      <c r="E516" s="40" t="s">
        <v>735</v>
      </c>
      <c r="F516" s="41"/>
      <c r="G516" s="41"/>
      <c r="H516" s="41"/>
      <c r="I516" s="41"/>
      <c r="J516" s="41"/>
      <c r="K516" s="41"/>
      <c r="L516" s="41"/>
      <c r="M516" s="41"/>
      <c r="N516" s="41"/>
      <c r="O516" s="41"/>
      <c r="P516" s="41"/>
      <c r="Q516" s="8"/>
      <c r="R516" s="8"/>
    </row>
    <row r="517" spans="1:18" ht="15.75" customHeight="1">
      <c r="A517" s="8" t="s">
        <v>684</v>
      </c>
      <c r="B517" s="8" t="s">
        <v>533</v>
      </c>
      <c r="C517" s="8" t="s">
        <v>736</v>
      </c>
      <c r="D517" s="3" t="s">
        <v>145</v>
      </c>
      <c r="E517" s="3" t="s">
        <v>737</v>
      </c>
      <c r="F517" s="8"/>
      <c r="G517" s="8"/>
      <c r="H517" s="8"/>
      <c r="I517" s="8"/>
      <c r="J517" s="8"/>
      <c r="K517" s="8"/>
      <c r="L517" s="8"/>
      <c r="M517" s="8"/>
      <c r="N517" s="8"/>
      <c r="O517" s="8"/>
      <c r="P517" s="8"/>
      <c r="Q517" s="8"/>
      <c r="R517" s="8"/>
    </row>
    <row r="518" spans="1:18" ht="15.75" customHeight="1">
      <c r="A518" s="8" t="s">
        <v>684</v>
      </c>
      <c r="B518" s="8" t="s">
        <v>533</v>
      </c>
      <c r="C518" s="8"/>
      <c r="D518" s="3" t="s">
        <v>147</v>
      </c>
      <c r="E518" s="3" t="s">
        <v>738</v>
      </c>
      <c r="F518" s="8"/>
      <c r="G518" s="8"/>
      <c r="H518" s="8"/>
      <c r="I518" s="8"/>
      <c r="J518" s="8"/>
      <c r="K518" s="8"/>
      <c r="L518" s="8"/>
      <c r="M518" s="8"/>
      <c r="N518" s="8"/>
      <c r="O518" s="8"/>
      <c r="P518" s="8"/>
      <c r="Q518" s="8"/>
      <c r="R518" s="8"/>
    </row>
    <row r="519" spans="1:18" ht="15.75" customHeight="1">
      <c r="A519" s="8" t="s">
        <v>684</v>
      </c>
      <c r="B519" s="8" t="s">
        <v>533</v>
      </c>
      <c r="C519" s="8"/>
      <c r="D519" s="3" t="s">
        <v>149</v>
      </c>
      <c r="E519" s="1" t="s">
        <v>739</v>
      </c>
      <c r="F519" s="8"/>
      <c r="G519" s="8"/>
      <c r="H519" s="8"/>
      <c r="I519" s="8"/>
      <c r="J519" s="8"/>
      <c r="K519" s="8"/>
      <c r="L519" s="8"/>
      <c r="M519" s="8"/>
      <c r="N519" s="8"/>
      <c r="O519" s="8"/>
      <c r="P519" s="8"/>
      <c r="Q519" s="8"/>
      <c r="R519" s="8"/>
    </row>
    <row r="520" spans="1:18" ht="15.75" customHeight="1">
      <c r="A520" s="8" t="s">
        <v>684</v>
      </c>
      <c r="B520" s="8" t="s">
        <v>533</v>
      </c>
      <c r="C520" s="8"/>
      <c r="D520" s="3" t="s">
        <v>151</v>
      </c>
      <c r="E520" s="3" t="s">
        <v>740</v>
      </c>
      <c r="F520" s="8"/>
      <c r="G520" s="8"/>
      <c r="H520" s="8"/>
      <c r="I520" s="8"/>
      <c r="J520" s="8"/>
      <c r="K520" s="8"/>
      <c r="L520" s="8"/>
      <c r="M520" s="8"/>
      <c r="N520" s="8"/>
      <c r="O520" s="8"/>
      <c r="P520" s="8"/>
      <c r="Q520" s="8"/>
      <c r="R520" s="8"/>
    </row>
    <row r="521" spans="1:18" ht="15.75" customHeight="1">
      <c r="A521" s="8" t="s">
        <v>684</v>
      </c>
      <c r="B521" s="8" t="s">
        <v>533</v>
      </c>
      <c r="C521" s="8"/>
      <c r="D521" s="3" t="s">
        <v>167</v>
      </c>
      <c r="E521" s="3" t="s">
        <v>741</v>
      </c>
      <c r="F521" s="8"/>
      <c r="G521" s="8"/>
      <c r="H521" s="8"/>
      <c r="I521" s="8"/>
      <c r="J521" s="8"/>
      <c r="K521" s="8"/>
      <c r="L521" s="8"/>
      <c r="M521" s="8"/>
      <c r="N521" s="8"/>
      <c r="O521" s="8"/>
      <c r="P521" s="8"/>
      <c r="Q521" s="8"/>
      <c r="R521" s="8"/>
    </row>
    <row r="522" spans="1:18" ht="15.75" customHeight="1">
      <c r="A522" s="8" t="s">
        <v>684</v>
      </c>
      <c r="B522" s="8" t="s">
        <v>533</v>
      </c>
      <c r="C522" s="8"/>
      <c r="D522" s="3" t="s">
        <v>169</v>
      </c>
      <c r="E522" s="3" t="s">
        <v>742</v>
      </c>
      <c r="F522" s="8"/>
      <c r="G522" s="8"/>
      <c r="H522" s="8"/>
      <c r="I522" s="8"/>
      <c r="J522" s="8"/>
      <c r="K522" s="8"/>
      <c r="L522" s="8"/>
      <c r="M522" s="8"/>
      <c r="N522" s="8"/>
      <c r="O522" s="8"/>
      <c r="P522" s="8"/>
      <c r="Q522" s="8"/>
      <c r="R522" s="8"/>
    </row>
    <row r="523" spans="1:18" ht="15.75" customHeight="1">
      <c r="A523" s="8" t="s">
        <v>684</v>
      </c>
      <c r="B523" s="8" t="s">
        <v>533</v>
      </c>
      <c r="C523" s="8" t="s">
        <v>743</v>
      </c>
      <c r="D523" s="3" t="s">
        <v>145</v>
      </c>
      <c r="E523" s="3" t="s">
        <v>744</v>
      </c>
      <c r="F523" s="8"/>
      <c r="G523" s="8"/>
      <c r="H523" s="8"/>
      <c r="I523" s="8"/>
      <c r="J523" s="8"/>
      <c r="K523" s="8"/>
      <c r="L523" s="8"/>
      <c r="M523" s="8"/>
      <c r="N523" s="8"/>
      <c r="O523" s="8"/>
      <c r="P523" s="8"/>
      <c r="Q523" s="8"/>
      <c r="R523" s="8"/>
    </row>
    <row r="524" spans="1:18" ht="15.75" customHeight="1">
      <c r="A524" s="8" t="s">
        <v>684</v>
      </c>
      <c r="B524" s="8" t="s">
        <v>533</v>
      </c>
      <c r="C524" s="8"/>
      <c r="D524" s="3" t="s">
        <v>147</v>
      </c>
      <c r="E524" s="3" t="s">
        <v>745</v>
      </c>
      <c r="F524" s="8"/>
      <c r="G524" s="8"/>
      <c r="H524" s="8"/>
      <c r="I524" s="8"/>
      <c r="J524" s="8"/>
      <c r="K524" s="8"/>
      <c r="L524" s="8"/>
      <c r="M524" s="8"/>
      <c r="N524" s="8"/>
      <c r="O524" s="8"/>
      <c r="P524" s="8"/>
      <c r="Q524" s="8"/>
      <c r="R524" s="8"/>
    </row>
    <row r="525" spans="1:18" ht="15.75" customHeight="1">
      <c r="A525" s="8" t="s">
        <v>684</v>
      </c>
      <c r="B525" s="8" t="s">
        <v>533</v>
      </c>
      <c r="C525" s="8"/>
      <c r="D525" s="3" t="s">
        <v>149</v>
      </c>
      <c r="E525" s="1" t="s">
        <v>746</v>
      </c>
      <c r="F525" s="8"/>
      <c r="G525" s="8"/>
      <c r="H525" s="8"/>
      <c r="I525" s="8"/>
      <c r="J525" s="8"/>
      <c r="K525" s="8"/>
      <c r="L525" s="8"/>
      <c r="M525" s="8"/>
      <c r="N525" s="8"/>
      <c r="O525" s="8"/>
      <c r="P525" s="8"/>
      <c r="Q525" s="8"/>
      <c r="R525" s="8"/>
    </row>
    <row r="526" spans="1:18" ht="15.75" customHeight="1">
      <c r="A526" s="8" t="s">
        <v>684</v>
      </c>
      <c r="B526" s="8" t="s">
        <v>533</v>
      </c>
      <c r="C526" s="8"/>
      <c r="D526" s="3" t="s">
        <v>151</v>
      </c>
      <c r="E526" s="3" t="s">
        <v>747</v>
      </c>
      <c r="F526" s="8"/>
      <c r="G526" s="8"/>
      <c r="H526" s="8"/>
      <c r="I526" s="8"/>
      <c r="J526" s="8"/>
      <c r="K526" s="8"/>
      <c r="L526" s="8"/>
      <c r="M526" s="8"/>
      <c r="N526" s="8"/>
      <c r="O526" s="8"/>
      <c r="P526" s="8"/>
      <c r="Q526" s="8"/>
      <c r="R526" s="8"/>
    </row>
    <row r="527" spans="1:18" ht="15.75" customHeight="1">
      <c r="A527" s="8" t="s">
        <v>684</v>
      </c>
      <c r="B527" s="8" t="s">
        <v>533</v>
      </c>
      <c r="C527" s="8"/>
      <c r="D527" s="3" t="s">
        <v>167</v>
      </c>
      <c r="E527" s="3" t="s">
        <v>748</v>
      </c>
      <c r="F527" s="8"/>
      <c r="G527" s="8"/>
      <c r="H527" s="8"/>
      <c r="I527" s="8"/>
      <c r="J527" s="8"/>
      <c r="K527" s="8"/>
      <c r="L527" s="8"/>
      <c r="M527" s="8"/>
      <c r="N527" s="8"/>
      <c r="O527" s="8"/>
      <c r="P527" s="8"/>
      <c r="Q527" s="8"/>
      <c r="R527" s="8"/>
    </row>
    <row r="528" spans="1:18" ht="15.75" customHeight="1">
      <c r="A528" s="8" t="s">
        <v>684</v>
      </c>
      <c r="B528" s="8" t="s">
        <v>533</v>
      </c>
      <c r="C528" s="8" t="s">
        <v>749</v>
      </c>
      <c r="D528" s="8" t="s">
        <v>145</v>
      </c>
      <c r="E528" s="40" t="s">
        <v>750</v>
      </c>
      <c r="F528" s="41"/>
      <c r="G528" s="41"/>
      <c r="H528" s="41"/>
      <c r="I528" s="41"/>
      <c r="J528" s="41"/>
      <c r="K528" s="41"/>
      <c r="L528" s="41"/>
      <c r="M528" s="41"/>
      <c r="N528" s="41"/>
      <c r="O528" s="41"/>
      <c r="P528" s="41"/>
      <c r="Q528" s="8"/>
      <c r="R528" s="8"/>
    </row>
    <row r="529" spans="1:18" ht="15.75" customHeight="1">
      <c r="A529" s="8" t="s">
        <v>684</v>
      </c>
      <c r="B529" s="8" t="s">
        <v>533</v>
      </c>
      <c r="C529" s="8"/>
      <c r="D529" s="8" t="s">
        <v>147</v>
      </c>
      <c r="E529" s="40" t="s">
        <v>751</v>
      </c>
      <c r="F529" s="41"/>
      <c r="G529" s="41"/>
      <c r="H529" s="41"/>
      <c r="I529" s="41"/>
      <c r="J529" s="41"/>
      <c r="K529" s="41"/>
      <c r="L529" s="41"/>
      <c r="M529" s="41"/>
      <c r="N529" s="41"/>
      <c r="O529" s="41"/>
      <c r="P529" s="41"/>
      <c r="Q529" s="8"/>
      <c r="R529" s="8"/>
    </row>
    <row r="530" spans="1:18" ht="15.75" customHeight="1">
      <c r="A530" s="8" t="s">
        <v>684</v>
      </c>
      <c r="B530" s="8" t="s">
        <v>533</v>
      </c>
      <c r="C530" s="8"/>
      <c r="D530" s="8" t="s">
        <v>149</v>
      </c>
      <c r="E530" s="40" t="s">
        <v>752</v>
      </c>
      <c r="F530" s="41"/>
      <c r="G530" s="41"/>
      <c r="H530" s="41"/>
      <c r="I530" s="41"/>
      <c r="J530" s="41"/>
      <c r="K530" s="41"/>
      <c r="L530" s="41"/>
      <c r="M530" s="41"/>
      <c r="N530" s="41"/>
      <c r="O530" s="41"/>
      <c r="P530" s="41"/>
      <c r="Q530" s="8"/>
      <c r="R530" s="8"/>
    </row>
    <row r="531" spans="1:18" ht="15.75" customHeight="1">
      <c r="A531" s="8" t="s">
        <v>684</v>
      </c>
      <c r="B531" s="8" t="s">
        <v>533</v>
      </c>
      <c r="C531" s="8"/>
      <c r="D531" s="8" t="s">
        <v>151</v>
      </c>
      <c r="E531" s="40" t="s">
        <v>753</v>
      </c>
      <c r="F531" s="41"/>
      <c r="G531" s="41"/>
      <c r="H531" s="41"/>
      <c r="I531" s="41"/>
      <c r="J531" s="41"/>
      <c r="K531" s="41"/>
      <c r="L531" s="41"/>
      <c r="M531" s="41"/>
      <c r="N531" s="41"/>
      <c r="O531" s="41"/>
      <c r="P531" s="41"/>
      <c r="Q531" s="8"/>
      <c r="R531" s="8"/>
    </row>
    <row r="532" spans="1:18" ht="15.75" customHeight="1">
      <c r="A532" s="8" t="s">
        <v>684</v>
      </c>
      <c r="B532" s="8" t="s">
        <v>533</v>
      </c>
      <c r="C532" s="8" t="s">
        <v>754</v>
      </c>
      <c r="D532" s="8" t="s">
        <v>145</v>
      </c>
      <c r="E532" s="40" t="s">
        <v>755</v>
      </c>
      <c r="F532" s="41"/>
      <c r="G532" s="41"/>
      <c r="H532" s="41"/>
      <c r="I532" s="41"/>
      <c r="J532" s="41"/>
      <c r="K532" s="41"/>
      <c r="L532" s="41"/>
      <c r="M532" s="41"/>
      <c r="N532" s="41"/>
      <c r="O532" s="41"/>
      <c r="P532" s="41"/>
      <c r="Q532" s="8"/>
      <c r="R532" s="8"/>
    </row>
    <row r="533" spans="1:18" ht="15.75" customHeight="1">
      <c r="A533" s="8" t="s">
        <v>684</v>
      </c>
      <c r="B533" s="8" t="s">
        <v>533</v>
      </c>
      <c r="C533" s="8"/>
      <c r="D533" s="8" t="s">
        <v>147</v>
      </c>
      <c r="E533" s="40" t="s">
        <v>756</v>
      </c>
      <c r="F533" s="41"/>
      <c r="G533" s="41"/>
      <c r="H533" s="41"/>
      <c r="I533" s="41"/>
      <c r="J533" s="41"/>
      <c r="K533" s="41"/>
      <c r="L533" s="41"/>
      <c r="M533" s="41"/>
      <c r="N533" s="41"/>
      <c r="O533" s="41"/>
      <c r="P533" s="41"/>
      <c r="Q533" s="8"/>
      <c r="R533" s="8"/>
    </row>
    <row r="534" spans="1:18" ht="15.75" customHeight="1">
      <c r="A534" s="8" t="s">
        <v>684</v>
      </c>
      <c r="B534" s="8" t="s">
        <v>533</v>
      </c>
      <c r="C534" s="8"/>
      <c r="D534" s="8" t="s">
        <v>149</v>
      </c>
      <c r="E534" s="40" t="s">
        <v>757</v>
      </c>
      <c r="F534" s="41"/>
      <c r="G534" s="41"/>
      <c r="H534" s="41"/>
      <c r="I534" s="41"/>
      <c r="J534" s="41"/>
      <c r="K534" s="41"/>
      <c r="L534" s="41"/>
      <c r="M534" s="41"/>
      <c r="N534" s="41"/>
      <c r="O534" s="41"/>
      <c r="P534" s="41"/>
      <c r="Q534" s="8"/>
      <c r="R534" s="8"/>
    </row>
    <row r="535" spans="1:18" ht="15.75" customHeight="1">
      <c r="A535" s="8" t="s">
        <v>684</v>
      </c>
      <c r="B535" s="8" t="s">
        <v>533</v>
      </c>
      <c r="C535" s="8"/>
      <c r="D535" s="8" t="s">
        <v>151</v>
      </c>
      <c r="E535" s="40" t="s">
        <v>758</v>
      </c>
      <c r="F535" s="41"/>
      <c r="G535" s="41"/>
      <c r="H535" s="41"/>
      <c r="I535" s="41"/>
      <c r="J535" s="41"/>
      <c r="K535" s="41"/>
      <c r="L535" s="41"/>
      <c r="M535" s="41"/>
      <c r="N535" s="41"/>
      <c r="O535" s="41"/>
      <c r="P535" s="41"/>
      <c r="Q535" s="8"/>
      <c r="R535" s="8"/>
    </row>
    <row r="536" spans="1:18" ht="15.75" customHeight="1">
      <c r="A536" s="8" t="s">
        <v>122</v>
      </c>
      <c r="B536" s="8" t="s">
        <v>143</v>
      </c>
      <c r="C536" s="8" t="s">
        <v>759</v>
      </c>
      <c r="D536" s="8" t="s">
        <v>145</v>
      </c>
      <c r="E536" s="40" t="s">
        <v>760</v>
      </c>
      <c r="F536" s="41"/>
      <c r="G536" s="41"/>
      <c r="H536" s="41"/>
      <c r="I536" s="41"/>
      <c r="J536" s="41"/>
      <c r="K536" s="41"/>
      <c r="L536" s="41"/>
      <c r="M536" s="41"/>
      <c r="N536" s="41"/>
      <c r="O536" s="41"/>
      <c r="P536" s="41"/>
      <c r="Q536" s="8"/>
      <c r="R536" s="8"/>
    </row>
    <row r="537" spans="1:18" ht="15.75" customHeight="1">
      <c r="A537" s="8" t="s">
        <v>122</v>
      </c>
      <c r="B537" s="8" t="s">
        <v>143</v>
      </c>
      <c r="C537" s="8"/>
      <c r="D537" s="8" t="s">
        <v>147</v>
      </c>
      <c r="E537" s="40" t="s">
        <v>761</v>
      </c>
      <c r="F537" s="41"/>
      <c r="G537" s="41"/>
      <c r="H537" s="41"/>
      <c r="I537" s="41"/>
      <c r="J537" s="41"/>
      <c r="K537" s="41"/>
      <c r="L537" s="41"/>
      <c r="M537" s="41"/>
      <c r="N537" s="41"/>
      <c r="O537" s="41"/>
      <c r="P537" s="41"/>
      <c r="Q537" s="8"/>
      <c r="R537" s="8"/>
    </row>
    <row r="538" spans="1:18" ht="15.75" customHeight="1">
      <c r="A538" s="8" t="s">
        <v>122</v>
      </c>
      <c r="B538" s="8" t="s">
        <v>143</v>
      </c>
      <c r="C538" s="8"/>
      <c r="D538" s="8" t="s">
        <v>149</v>
      </c>
      <c r="E538" s="48" t="s">
        <v>762</v>
      </c>
      <c r="F538" s="41"/>
      <c r="G538" s="41"/>
      <c r="H538" s="41"/>
      <c r="I538" s="41"/>
      <c r="J538" s="41"/>
      <c r="K538" s="41"/>
      <c r="L538" s="41"/>
      <c r="M538" s="41"/>
      <c r="N538" s="41"/>
      <c r="O538" s="41"/>
      <c r="P538" s="41"/>
      <c r="Q538" s="8"/>
      <c r="R538" s="8"/>
    </row>
    <row r="539" spans="1:18" ht="15.75" customHeight="1">
      <c r="A539" s="8" t="s">
        <v>122</v>
      </c>
      <c r="B539" s="8" t="s">
        <v>143</v>
      </c>
      <c r="C539" s="8"/>
      <c r="D539" s="8" t="s">
        <v>151</v>
      </c>
      <c r="E539" s="8" t="s">
        <v>763</v>
      </c>
      <c r="F539" s="8"/>
      <c r="G539" s="8"/>
      <c r="H539" s="8"/>
      <c r="I539" s="8"/>
      <c r="J539" s="8"/>
      <c r="K539" s="8"/>
      <c r="L539" s="8"/>
      <c r="M539" s="8"/>
      <c r="N539" s="8"/>
      <c r="O539" s="8"/>
      <c r="P539" s="8"/>
      <c r="Q539" s="8"/>
      <c r="R539" s="8"/>
    </row>
    <row r="540" spans="1:18" ht="15.75" customHeight="1">
      <c r="A540" s="8" t="s">
        <v>122</v>
      </c>
      <c r="B540" s="8" t="s">
        <v>143</v>
      </c>
      <c r="C540" s="8"/>
      <c r="D540" s="8" t="s">
        <v>167</v>
      </c>
      <c r="E540" s="40" t="s">
        <v>764</v>
      </c>
      <c r="F540" s="41"/>
      <c r="G540" s="41"/>
      <c r="H540" s="41"/>
      <c r="I540" s="41"/>
      <c r="J540" s="41"/>
      <c r="K540" s="41"/>
      <c r="L540" s="41"/>
      <c r="M540" s="41"/>
      <c r="N540" s="41"/>
      <c r="O540" s="41"/>
      <c r="P540" s="41"/>
      <c r="Q540" s="8"/>
      <c r="R540" s="8"/>
    </row>
    <row r="541" spans="1:18" ht="15.75" customHeight="1">
      <c r="A541" s="8" t="s">
        <v>122</v>
      </c>
      <c r="B541" s="8" t="s">
        <v>143</v>
      </c>
      <c r="C541" s="8"/>
      <c r="D541" s="8" t="s">
        <v>169</v>
      </c>
      <c r="E541" s="40" t="s">
        <v>765</v>
      </c>
      <c r="F541" s="41"/>
      <c r="G541" s="41"/>
      <c r="H541" s="41"/>
      <c r="I541" s="41"/>
      <c r="J541" s="41"/>
      <c r="K541" s="41"/>
      <c r="L541" s="41"/>
      <c r="M541" s="41"/>
      <c r="N541" s="41"/>
      <c r="O541" s="41"/>
      <c r="P541" s="41"/>
      <c r="Q541" s="8"/>
      <c r="R541" s="8"/>
    </row>
    <row r="542" spans="1:18" ht="15.75" customHeight="1">
      <c r="A542" s="8" t="s">
        <v>122</v>
      </c>
      <c r="B542" s="8" t="s">
        <v>143</v>
      </c>
      <c r="C542" s="8" t="s">
        <v>766</v>
      </c>
      <c r="D542" s="8" t="s">
        <v>145</v>
      </c>
      <c r="E542" s="48" t="s">
        <v>767</v>
      </c>
      <c r="F542" s="41"/>
      <c r="G542" s="41"/>
      <c r="H542" s="41"/>
      <c r="I542" s="41"/>
      <c r="J542" s="41"/>
      <c r="K542" s="41"/>
      <c r="L542" s="41"/>
      <c r="M542" s="41"/>
      <c r="N542" s="41"/>
      <c r="O542" s="41"/>
      <c r="P542" s="41"/>
      <c r="Q542" s="8"/>
      <c r="R542" s="8"/>
    </row>
    <row r="543" spans="1:18" ht="15.75" customHeight="1">
      <c r="A543" s="8" t="s">
        <v>122</v>
      </c>
      <c r="B543" s="8" t="s">
        <v>143</v>
      </c>
      <c r="C543" s="8"/>
      <c r="D543" s="8" t="s">
        <v>147</v>
      </c>
      <c r="E543" s="40" t="s">
        <v>768</v>
      </c>
      <c r="F543" s="41"/>
      <c r="G543" s="41"/>
      <c r="H543" s="41"/>
      <c r="I543" s="41"/>
      <c r="J543" s="41"/>
      <c r="K543" s="41"/>
      <c r="L543" s="41"/>
      <c r="M543" s="41"/>
      <c r="N543" s="41"/>
      <c r="O543" s="41"/>
      <c r="P543" s="41"/>
      <c r="Q543" s="8"/>
      <c r="R543" s="8"/>
    </row>
    <row r="544" spans="1:18" ht="15.75" customHeight="1">
      <c r="A544" s="8" t="s">
        <v>122</v>
      </c>
      <c r="B544" s="8" t="s">
        <v>143</v>
      </c>
      <c r="C544" s="8"/>
      <c r="D544" s="8" t="s">
        <v>149</v>
      </c>
      <c r="E544" s="48" t="s">
        <v>769</v>
      </c>
      <c r="F544" s="41"/>
      <c r="G544" s="41"/>
      <c r="H544" s="41"/>
      <c r="I544" s="41"/>
      <c r="J544" s="41"/>
      <c r="K544" s="41"/>
      <c r="L544" s="41"/>
      <c r="M544" s="41"/>
      <c r="N544" s="41"/>
      <c r="O544" s="41"/>
      <c r="P544" s="41"/>
      <c r="Q544" s="8"/>
      <c r="R544" s="8"/>
    </row>
    <row r="545" spans="1:18" ht="15.75" customHeight="1">
      <c r="A545" s="8" t="s">
        <v>122</v>
      </c>
      <c r="B545" s="8" t="s">
        <v>143</v>
      </c>
      <c r="C545" s="8"/>
      <c r="D545" s="8" t="s">
        <v>151</v>
      </c>
      <c r="E545" s="8" t="s">
        <v>770</v>
      </c>
      <c r="F545" s="8"/>
      <c r="G545" s="8"/>
      <c r="H545" s="8"/>
      <c r="I545" s="8"/>
      <c r="J545" s="8"/>
      <c r="K545" s="8"/>
      <c r="L545" s="8"/>
      <c r="M545" s="8"/>
      <c r="N545" s="8"/>
      <c r="O545" s="8"/>
      <c r="P545" s="8"/>
      <c r="Q545" s="8"/>
      <c r="R545" s="8"/>
    </row>
    <row r="546" spans="1:18" ht="15.75" customHeight="1">
      <c r="A546" s="8" t="s">
        <v>122</v>
      </c>
      <c r="B546" s="8" t="s">
        <v>143</v>
      </c>
      <c r="C546" s="8"/>
      <c r="D546" s="8" t="s">
        <v>167</v>
      </c>
      <c r="E546" s="40" t="s">
        <v>771</v>
      </c>
      <c r="F546" s="41"/>
      <c r="G546" s="41"/>
      <c r="H546" s="41"/>
      <c r="I546" s="41"/>
      <c r="J546" s="41"/>
      <c r="K546" s="41"/>
      <c r="L546" s="41"/>
      <c r="M546" s="41"/>
      <c r="N546" s="41"/>
      <c r="O546" s="41"/>
      <c r="P546" s="41"/>
      <c r="Q546" s="8"/>
      <c r="R546" s="8"/>
    </row>
    <row r="547" spans="1:18" ht="15.75" customHeight="1">
      <c r="A547" s="8" t="s">
        <v>122</v>
      </c>
      <c r="B547" s="8" t="s">
        <v>143</v>
      </c>
      <c r="C547" s="8"/>
      <c r="D547" s="8" t="s">
        <v>169</v>
      </c>
      <c r="E547" s="40" t="s">
        <v>772</v>
      </c>
      <c r="F547" s="41"/>
      <c r="G547" s="41"/>
      <c r="H547" s="41"/>
      <c r="I547" s="41"/>
      <c r="J547" s="41"/>
      <c r="K547" s="41"/>
      <c r="L547" s="41"/>
      <c r="M547" s="41"/>
      <c r="N547" s="41"/>
      <c r="O547" s="41"/>
      <c r="P547" s="41"/>
      <c r="Q547" s="8"/>
      <c r="R547" s="8"/>
    </row>
    <row r="548" spans="1:18" ht="15.75" customHeight="1">
      <c r="A548" s="8" t="s">
        <v>122</v>
      </c>
      <c r="B548" s="8" t="s">
        <v>143</v>
      </c>
      <c r="C548" s="8" t="s">
        <v>773</v>
      </c>
      <c r="D548" s="8" t="s">
        <v>145</v>
      </c>
      <c r="E548" s="40" t="s">
        <v>774</v>
      </c>
      <c r="F548" s="41"/>
      <c r="G548" s="41"/>
      <c r="H548" s="41"/>
      <c r="I548" s="41"/>
      <c r="J548" s="41"/>
      <c r="K548" s="41"/>
      <c r="L548" s="41"/>
      <c r="M548" s="41"/>
      <c r="N548" s="41"/>
      <c r="O548" s="41"/>
      <c r="P548" s="41"/>
      <c r="Q548" s="8"/>
      <c r="R548" s="8"/>
    </row>
    <row r="549" spans="1:18" ht="15.75" customHeight="1">
      <c r="A549" s="8" t="s">
        <v>122</v>
      </c>
      <c r="B549" s="8" t="s">
        <v>143</v>
      </c>
      <c r="C549" s="8"/>
      <c r="D549" s="8" t="s">
        <v>147</v>
      </c>
      <c r="E549" s="40" t="s">
        <v>775</v>
      </c>
      <c r="F549" s="41"/>
      <c r="G549" s="41"/>
      <c r="H549" s="41"/>
      <c r="I549" s="41"/>
      <c r="J549" s="41"/>
      <c r="K549" s="41"/>
      <c r="L549" s="41"/>
      <c r="M549" s="41"/>
      <c r="N549" s="41"/>
      <c r="O549" s="41"/>
      <c r="P549" s="41"/>
      <c r="Q549" s="8"/>
      <c r="R549" s="8"/>
    </row>
    <row r="550" spans="1:18" ht="15.75" customHeight="1">
      <c r="A550" s="8" t="s">
        <v>122</v>
      </c>
      <c r="B550" s="8" t="s">
        <v>143</v>
      </c>
      <c r="C550" s="8"/>
      <c r="D550" s="8" t="s">
        <v>149</v>
      </c>
      <c r="E550" s="48" t="s">
        <v>776</v>
      </c>
      <c r="F550" s="41"/>
      <c r="G550" s="41"/>
      <c r="H550" s="41"/>
      <c r="I550" s="41"/>
      <c r="J550" s="41"/>
      <c r="K550" s="41"/>
      <c r="L550" s="41"/>
      <c r="M550" s="41"/>
      <c r="N550" s="41"/>
      <c r="O550" s="41"/>
      <c r="P550" s="41"/>
      <c r="Q550" s="8"/>
      <c r="R550" s="8"/>
    </row>
    <row r="551" spans="1:18" ht="15.75" customHeight="1">
      <c r="A551" s="8" t="s">
        <v>122</v>
      </c>
      <c r="B551" s="8" t="s">
        <v>143</v>
      </c>
      <c r="C551" s="8"/>
      <c r="D551" s="8" t="s">
        <v>151</v>
      </c>
      <c r="E551" s="8" t="s">
        <v>777</v>
      </c>
      <c r="F551" s="8"/>
      <c r="G551" s="8"/>
      <c r="H551" s="8"/>
      <c r="I551" s="8"/>
      <c r="J551" s="8"/>
      <c r="K551" s="8"/>
      <c r="L551" s="8"/>
      <c r="M551" s="8"/>
      <c r="N551" s="8"/>
      <c r="O551" s="8"/>
      <c r="P551" s="8"/>
      <c r="Q551" s="8"/>
      <c r="R551" s="8"/>
    </row>
    <row r="552" spans="1:18" ht="15.75" customHeight="1">
      <c r="A552" s="8" t="s">
        <v>122</v>
      </c>
      <c r="B552" s="8" t="s">
        <v>143</v>
      </c>
      <c r="C552" s="8"/>
      <c r="D552" s="8" t="s">
        <v>167</v>
      </c>
      <c r="E552" s="8" t="s">
        <v>778</v>
      </c>
      <c r="F552" s="8"/>
      <c r="G552" s="8"/>
      <c r="H552" s="8"/>
      <c r="I552" s="8"/>
      <c r="J552" s="8"/>
      <c r="K552" s="8"/>
      <c r="L552" s="8"/>
      <c r="M552" s="8"/>
      <c r="N552" s="8"/>
      <c r="O552" s="8"/>
      <c r="P552" s="8"/>
      <c r="Q552" s="8"/>
      <c r="R552" s="8"/>
    </row>
    <row r="553" spans="1:18" ht="15.75" customHeight="1">
      <c r="A553" s="8" t="s">
        <v>122</v>
      </c>
      <c r="B553" s="8" t="s">
        <v>143</v>
      </c>
      <c r="C553" s="8"/>
      <c r="D553" s="8" t="s">
        <v>169</v>
      </c>
      <c r="E553" s="40" t="s">
        <v>779</v>
      </c>
      <c r="F553" s="41"/>
      <c r="G553" s="41"/>
      <c r="H553" s="41"/>
      <c r="I553" s="41"/>
      <c r="J553" s="41"/>
      <c r="K553" s="41"/>
      <c r="L553" s="41"/>
      <c r="M553" s="41"/>
      <c r="N553" s="41"/>
      <c r="O553" s="41"/>
      <c r="P553" s="41"/>
      <c r="Q553" s="8"/>
      <c r="R553" s="8"/>
    </row>
    <row r="554" spans="1:18" ht="15.75" customHeight="1">
      <c r="A554" s="8" t="s">
        <v>122</v>
      </c>
      <c r="B554" s="8" t="s">
        <v>143</v>
      </c>
      <c r="C554" s="8" t="s">
        <v>780</v>
      </c>
      <c r="D554" s="8" t="s">
        <v>145</v>
      </c>
      <c r="E554" s="40" t="s">
        <v>781</v>
      </c>
      <c r="F554" s="41"/>
      <c r="G554" s="41"/>
      <c r="H554" s="41"/>
      <c r="I554" s="41"/>
      <c r="J554" s="41"/>
      <c r="K554" s="41"/>
      <c r="L554" s="41"/>
      <c r="M554" s="41"/>
      <c r="N554" s="41"/>
      <c r="O554" s="41"/>
      <c r="P554" s="41"/>
      <c r="Q554" s="8"/>
      <c r="R554" s="8"/>
    </row>
    <row r="555" spans="1:18" ht="15.75" customHeight="1">
      <c r="A555" s="8" t="s">
        <v>122</v>
      </c>
      <c r="B555" s="8" t="s">
        <v>143</v>
      </c>
      <c r="C555" s="8"/>
      <c r="D555" s="8" t="s">
        <v>147</v>
      </c>
      <c r="E555" s="40" t="s">
        <v>782</v>
      </c>
      <c r="F555" s="41"/>
      <c r="G555" s="41"/>
      <c r="H555" s="41"/>
      <c r="I555" s="41"/>
      <c r="J555" s="41"/>
      <c r="K555" s="41"/>
      <c r="L555" s="41"/>
      <c r="M555" s="41"/>
      <c r="N555" s="41"/>
      <c r="O555" s="41"/>
      <c r="P555" s="41"/>
      <c r="Q555" s="8"/>
      <c r="R555" s="8"/>
    </row>
    <row r="556" spans="1:18" ht="15.75" customHeight="1">
      <c r="A556" s="8" t="s">
        <v>122</v>
      </c>
      <c r="B556" s="8" t="s">
        <v>143</v>
      </c>
      <c r="C556" s="8"/>
      <c r="D556" s="8" t="s">
        <v>149</v>
      </c>
      <c r="E556" s="48" t="s">
        <v>783</v>
      </c>
      <c r="F556" s="41"/>
      <c r="G556" s="41"/>
      <c r="H556" s="41"/>
      <c r="I556" s="41"/>
      <c r="J556" s="41"/>
      <c r="K556" s="41"/>
      <c r="L556" s="41"/>
      <c r="M556" s="41"/>
      <c r="N556" s="41"/>
      <c r="O556" s="41"/>
      <c r="P556" s="41"/>
      <c r="Q556" s="8"/>
      <c r="R556" s="8"/>
    </row>
    <row r="557" spans="1:18" ht="15.75" customHeight="1">
      <c r="A557" s="8" t="s">
        <v>122</v>
      </c>
      <c r="B557" s="8" t="s">
        <v>143</v>
      </c>
      <c r="C557" s="8"/>
      <c r="D557" s="8" t="s">
        <v>151</v>
      </c>
      <c r="E557" s="8" t="s">
        <v>784</v>
      </c>
      <c r="F557" s="8"/>
      <c r="G557" s="8"/>
      <c r="H557" s="8"/>
      <c r="I557" s="8"/>
      <c r="J557" s="8"/>
      <c r="K557" s="8"/>
      <c r="L557" s="8"/>
      <c r="M557" s="8"/>
      <c r="N557" s="8"/>
      <c r="O557" s="8"/>
      <c r="P557" s="8"/>
      <c r="Q557" s="8"/>
      <c r="R557" s="8"/>
    </row>
    <row r="558" spans="1:18" ht="15.75" customHeight="1">
      <c r="A558" s="8" t="s">
        <v>122</v>
      </c>
      <c r="B558" s="8" t="s">
        <v>143</v>
      </c>
      <c r="C558" s="8"/>
      <c r="D558" s="8" t="s">
        <v>167</v>
      </c>
      <c r="E558" s="8" t="s">
        <v>778</v>
      </c>
      <c r="F558" s="8"/>
      <c r="G558" s="8"/>
      <c r="H558" s="8"/>
      <c r="I558" s="8"/>
      <c r="J558" s="8"/>
      <c r="K558" s="8"/>
      <c r="L558" s="8"/>
      <c r="M558" s="8"/>
      <c r="N558" s="8"/>
      <c r="O558" s="8"/>
      <c r="P558" s="8"/>
      <c r="Q558" s="8"/>
      <c r="R558" s="8"/>
    </row>
    <row r="559" spans="1:18" ht="15.75" customHeight="1">
      <c r="A559" s="8" t="s">
        <v>122</v>
      </c>
      <c r="B559" s="8" t="s">
        <v>143</v>
      </c>
      <c r="C559" s="8"/>
      <c r="D559" s="8" t="s">
        <v>169</v>
      </c>
      <c r="E559" s="40" t="s">
        <v>785</v>
      </c>
      <c r="F559" s="41"/>
      <c r="G559" s="41"/>
      <c r="H559" s="41"/>
      <c r="I559" s="41"/>
      <c r="J559" s="41"/>
      <c r="K559" s="41"/>
      <c r="L559" s="41"/>
      <c r="M559" s="41"/>
      <c r="N559" s="41"/>
      <c r="O559" s="41"/>
      <c r="P559" s="41"/>
      <c r="Q559" s="8"/>
      <c r="R559" s="8"/>
    </row>
    <row r="560" spans="1:18" ht="15.75" customHeight="1">
      <c r="A560" s="8" t="s">
        <v>122</v>
      </c>
      <c r="B560" s="8" t="s">
        <v>171</v>
      </c>
      <c r="C560" s="8" t="s">
        <v>786</v>
      </c>
      <c r="D560" s="8" t="s">
        <v>145</v>
      </c>
      <c r="E560" s="40" t="s">
        <v>787</v>
      </c>
      <c r="F560" s="41"/>
      <c r="G560" s="41"/>
      <c r="H560" s="41"/>
      <c r="I560" s="41"/>
      <c r="J560" s="41"/>
      <c r="K560" s="41"/>
      <c r="L560" s="41"/>
      <c r="M560" s="41"/>
      <c r="N560" s="41"/>
      <c r="O560" s="41"/>
      <c r="P560" s="41"/>
      <c r="Q560" s="8"/>
      <c r="R560" s="8"/>
    </row>
    <row r="561" spans="1:18" ht="15.75" customHeight="1">
      <c r="A561" s="8" t="s">
        <v>122</v>
      </c>
      <c r="B561" s="8" t="s">
        <v>171</v>
      </c>
      <c r="C561" s="8"/>
      <c r="D561" s="8" t="s">
        <v>147</v>
      </c>
      <c r="E561" s="40" t="s">
        <v>788</v>
      </c>
      <c r="F561" s="41"/>
      <c r="G561" s="41"/>
      <c r="H561" s="41"/>
      <c r="I561" s="41"/>
      <c r="J561" s="41"/>
      <c r="K561" s="41"/>
      <c r="L561" s="41"/>
      <c r="M561" s="41"/>
      <c r="N561" s="41"/>
      <c r="O561" s="41"/>
      <c r="P561" s="41"/>
      <c r="Q561" s="8"/>
      <c r="R561" s="8"/>
    </row>
    <row r="562" spans="1:18" ht="15.75" customHeight="1">
      <c r="A562" s="8" t="s">
        <v>122</v>
      </c>
      <c r="B562" s="8" t="s">
        <v>171</v>
      </c>
      <c r="C562" s="8"/>
      <c r="D562" s="8" t="s">
        <v>149</v>
      </c>
      <c r="E562" s="48" t="s">
        <v>789</v>
      </c>
      <c r="F562" s="41"/>
      <c r="G562" s="41"/>
      <c r="H562" s="41"/>
      <c r="I562" s="41"/>
      <c r="J562" s="41"/>
      <c r="K562" s="41"/>
      <c r="L562" s="41"/>
      <c r="M562" s="41"/>
      <c r="N562" s="41"/>
      <c r="O562" s="41"/>
      <c r="P562" s="41"/>
      <c r="Q562" s="8"/>
      <c r="R562" s="8"/>
    </row>
    <row r="563" spans="1:18" ht="15.75" customHeight="1">
      <c r="A563" s="8" t="s">
        <v>122</v>
      </c>
      <c r="B563" s="8" t="s">
        <v>171</v>
      </c>
      <c r="C563" s="8"/>
      <c r="D563" s="8" t="s">
        <v>151</v>
      </c>
      <c r="E563" s="8" t="s">
        <v>790</v>
      </c>
      <c r="F563" s="8"/>
      <c r="G563" s="8"/>
      <c r="H563" s="8"/>
      <c r="I563" s="8"/>
      <c r="J563" s="8"/>
      <c r="K563" s="8"/>
      <c r="L563" s="8"/>
      <c r="M563" s="8"/>
      <c r="N563" s="8"/>
      <c r="O563" s="8"/>
      <c r="P563" s="8"/>
      <c r="Q563" s="8"/>
      <c r="R563" s="8"/>
    </row>
    <row r="564" spans="1:18" ht="15.75" customHeight="1">
      <c r="A564" s="8" t="s">
        <v>122</v>
      </c>
      <c r="B564" s="8" t="s">
        <v>171</v>
      </c>
      <c r="C564" s="8"/>
      <c r="D564" s="8" t="s">
        <v>167</v>
      </c>
      <c r="E564" s="8" t="s">
        <v>791</v>
      </c>
      <c r="F564" s="8"/>
      <c r="G564" s="8"/>
      <c r="H564" s="8"/>
      <c r="I564" s="8"/>
      <c r="J564" s="8"/>
      <c r="K564" s="8"/>
      <c r="L564" s="8"/>
      <c r="M564" s="8"/>
      <c r="N564" s="8"/>
      <c r="O564" s="8"/>
      <c r="P564" s="8"/>
      <c r="Q564" s="8"/>
      <c r="R564" s="8"/>
    </row>
    <row r="565" spans="1:18" ht="15.75" customHeight="1">
      <c r="A565" s="8" t="s">
        <v>122</v>
      </c>
      <c r="B565" s="8" t="s">
        <v>171</v>
      </c>
      <c r="C565" s="8"/>
      <c r="D565" s="8" t="s">
        <v>169</v>
      </c>
      <c r="E565" s="48" t="s">
        <v>792</v>
      </c>
      <c r="F565" s="41"/>
      <c r="G565" s="41"/>
      <c r="H565" s="41"/>
      <c r="I565" s="41"/>
      <c r="J565" s="41"/>
      <c r="K565" s="41"/>
      <c r="L565" s="41"/>
      <c r="M565" s="41"/>
      <c r="N565" s="41"/>
      <c r="O565" s="41"/>
      <c r="P565" s="41"/>
      <c r="Q565" s="8"/>
      <c r="R565" s="8"/>
    </row>
    <row r="566" spans="1:18" ht="15.75" customHeight="1">
      <c r="A566" s="8" t="s">
        <v>122</v>
      </c>
      <c r="B566" s="8" t="s">
        <v>171</v>
      </c>
      <c r="C566" s="8" t="s">
        <v>793</v>
      </c>
      <c r="D566" s="8" t="s">
        <v>145</v>
      </c>
      <c r="E566" s="40" t="s">
        <v>794</v>
      </c>
      <c r="F566" s="41"/>
      <c r="G566" s="41"/>
      <c r="H566" s="41"/>
      <c r="I566" s="41"/>
      <c r="J566" s="41"/>
      <c r="K566" s="41"/>
      <c r="L566" s="41"/>
      <c r="M566" s="41"/>
      <c r="N566" s="41"/>
      <c r="O566" s="41"/>
      <c r="P566" s="41"/>
      <c r="Q566" s="8"/>
      <c r="R566" s="8"/>
    </row>
    <row r="567" spans="1:18" ht="15.75" customHeight="1">
      <c r="A567" s="8" t="s">
        <v>122</v>
      </c>
      <c r="B567" s="8" t="s">
        <v>171</v>
      </c>
      <c r="C567" s="8"/>
      <c r="D567" s="8" t="s">
        <v>147</v>
      </c>
      <c r="E567" s="40" t="s">
        <v>795</v>
      </c>
      <c r="F567" s="41"/>
      <c r="G567" s="41"/>
      <c r="H567" s="41"/>
      <c r="I567" s="41"/>
      <c r="J567" s="41"/>
      <c r="K567" s="41"/>
      <c r="L567" s="41"/>
      <c r="M567" s="41"/>
      <c r="N567" s="41"/>
      <c r="O567" s="41"/>
      <c r="P567" s="41"/>
      <c r="Q567" s="8"/>
      <c r="R567" s="8"/>
    </row>
    <row r="568" spans="1:18" ht="15.75" customHeight="1">
      <c r="A568" s="8" t="s">
        <v>122</v>
      </c>
      <c r="B568" s="8" t="s">
        <v>171</v>
      </c>
      <c r="C568" s="8"/>
      <c r="D568" s="8" t="s">
        <v>149</v>
      </c>
      <c r="E568" s="48" t="s">
        <v>796</v>
      </c>
      <c r="F568" s="41"/>
      <c r="G568" s="41"/>
      <c r="H568" s="41"/>
      <c r="I568" s="41"/>
      <c r="J568" s="41"/>
      <c r="K568" s="41"/>
      <c r="L568" s="41"/>
      <c r="M568" s="41"/>
      <c r="N568" s="41"/>
      <c r="O568" s="41"/>
      <c r="P568" s="41"/>
      <c r="Q568" s="8"/>
      <c r="R568" s="8"/>
    </row>
    <row r="569" spans="1:18" ht="15.75" customHeight="1">
      <c r="A569" s="8" t="s">
        <v>122</v>
      </c>
      <c r="B569" s="8" t="s">
        <v>171</v>
      </c>
      <c r="C569" s="8"/>
      <c r="D569" s="8" t="s">
        <v>151</v>
      </c>
      <c r="E569" s="48" t="s">
        <v>797</v>
      </c>
      <c r="F569" s="41"/>
      <c r="G569" s="41"/>
      <c r="H569" s="41"/>
      <c r="I569" s="41"/>
      <c r="J569" s="41"/>
      <c r="K569" s="41"/>
      <c r="L569" s="41"/>
      <c r="M569" s="41"/>
      <c r="N569" s="41"/>
      <c r="O569" s="41"/>
      <c r="P569" s="41"/>
      <c r="Q569" s="8"/>
      <c r="R569" s="8"/>
    </row>
    <row r="570" spans="1:18" ht="15.75" customHeight="1">
      <c r="A570" s="8" t="s">
        <v>122</v>
      </c>
      <c r="B570" s="8" t="s">
        <v>171</v>
      </c>
      <c r="C570" s="8"/>
      <c r="D570" s="8" t="s">
        <v>167</v>
      </c>
      <c r="E570" s="48" t="s">
        <v>798</v>
      </c>
      <c r="F570" s="41"/>
      <c r="G570" s="41"/>
      <c r="H570" s="41"/>
      <c r="I570" s="41"/>
      <c r="J570" s="41"/>
      <c r="K570" s="41"/>
      <c r="L570" s="41"/>
      <c r="M570" s="41"/>
      <c r="N570" s="41"/>
      <c r="O570" s="41"/>
      <c r="P570" s="41"/>
      <c r="Q570" s="8"/>
      <c r="R570" s="8"/>
    </row>
    <row r="571" spans="1:18" ht="15.75" customHeight="1">
      <c r="A571" s="8" t="s">
        <v>122</v>
      </c>
      <c r="B571" s="8" t="s">
        <v>171</v>
      </c>
      <c r="C571" s="8"/>
      <c r="D571" s="8" t="s">
        <v>169</v>
      </c>
      <c r="E571" s="48" t="s">
        <v>799</v>
      </c>
      <c r="F571" s="41"/>
      <c r="G571" s="41"/>
      <c r="H571" s="41"/>
      <c r="I571" s="41"/>
      <c r="J571" s="41"/>
      <c r="K571" s="41"/>
      <c r="L571" s="41"/>
      <c r="M571" s="41"/>
      <c r="N571" s="41"/>
      <c r="O571" s="41"/>
      <c r="P571" s="41"/>
      <c r="Q571" s="8"/>
      <c r="R571" s="8"/>
    </row>
    <row r="572" spans="1:18" ht="15.75" customHeight="1">
      <c r="A572" s="8" t="s">
        <v>122</v>
      </c>
      <c r="B572" s="8" t="s">
        <v>171</v>
      </c>
      <c r="C572" s="8" t="s">
        <v>800</v>
      </c>
      <c r="D572" s="8" t="s">
        <v>145</v>
      </c>
      <c r="E572" s="40" t="s">
        <v>801</v>
      </c>
      <c r="F572" s="41"/>
      <c r="G572" s="41"/>
      <c r="H572" s="41"/>
      <c r="I572" s="41"/>
      <c r="J572" s="41"/>
      <c r="K572" s="41"/>
      <c r="L572" s="41"/>
      <c r="M572" s="41"/>
      <c r="N572" s="41"/>
      <c r="O572" s="41"/>
      <c r="P572" s="41"/>
      <c r="Q572" s="8"/>
      <c r="R572" s="8"/>
    </row>
    <row r="573" spans="1:18" ht="15.75" customHeight="1">
      <c r="A573" s="8" t="s">
        <v>122</v>
      </c>
      <c r="B573" s="8" t="s">
        <v>171</v>
      </c>
      <c r="C573" s="8"/>
      <c r="D573" s="8" t="s">
        <v>147</v>
      </c>
      <c r="E573" s="40" t="s">
        <v>802</v>
      </c>
      <c r="F573" s="41"/>
      <c r="G573" s="41"/>
      <c r="H573" s="41"/>
      <c r="I573" s="41"/>
      <c r="J573" s="41"/>
      <c r="K573" s="41"/>
      <c r="L573" s="41"/>
      <c r="M573" s="41"/>
      <c r="N573" s="41"/>
      <c r="O573" s="41"/>
      <c r="P573" s="41"/>
      <c r="Q573" s="8"/>
      <c r="R573" s="8"/>
    </row>
    <row r="574" spans="1:18" ht="15.75" customHeight="1">
      <c r="A574" s="8" t="s">
        <v>122</v>
      </c>
      <c r="B574" s="8" t="s">
        <v>171</v>
      </c>
      <c r="C574" s="8"/>
      <c r="D574" s="8" t="s">
        <v>149</v>
      </c>
      <c r="E574" s="48" t="s">
        <v>803</v>
      </c>
      <c r="F574" s="41"/>
      <c r="G574" s="41"/>
      <c r="H574" s="41"/>
      <c r="I574" s="41"/>
      <c r="J574" s="41"/>
      <c r="K574" s="41"/>
      <c r="L574" s="41"/>
      <c r="M574" s="41"/>
      <c r="N574" s="41"/>
      <c r="O574" s="41"/>
      <c r="P574" s="41"/>
      <c r="Q574" s="8"/>
      <c r="R574" s="8"/>
    </row>
    <row r="575" spans="1:18" ht="15.75" customHeight="1">
      <c r="A575" s="8" t="s">
        <v>122</v>
      </c>
      <c r="B575" s="8" t="s">
        <v>171</v>
      </c>
      <c r="C575" s="8"/>
      <c r="D575" s="8" t="s">
        <v>151</v>
      </c>
      <c r="E575" s="48" t="s">
        <v>804</v>
      </c>
      <c r="F575" s="41"/>
      <c r="G575" s="41"/>
      <c r="H575" s="41"/>
      <c r="I575" s="41"/>
      <c r="J575" s="41"/>
      <c r="K575" s="41"/>
      <c r="L575" s="41"/>
      <c r="M575" s="41"/>
      <c r="N575" s="41"/>
      <c r="O575" s="41"/>
      <c r="P575" s="41"/>
      <c r="Q575" s="8"/>
      <c r="R575" s="8"/>
    </row>
    <row r="576" spans="1:18" ht="15.75" customHeight="1">
      <c r="A576" s="8" t="s">
        <v>122</v>
      </c>
      <c r="B576" s="8" t="s">
        <v>171</v>
      </c>
      <c r="C576" s="8"/>
      <c r="D576" s="8" t="s">
        <v>167</v>
      </c>
      <c r="E576" s="48" t="s">
        <v>805</v>
      </c>
      <c r="F576" s="41"/>
      <c r="G576" s="41"/>
      <c r="H576" s="41"/>
      <c r="I576" s="41"/>
      <c r="J576" s="41"/>
      <c r="K576" s="41"/>
      <c r="L576" s="41"/>
      <c r="M576" s="41"/>
      <c r="N576" s="41"/>
      <c r="O576" s="41"/>
      <c r="P576" s="41"/>
      <c r="Q576" s="8"/>
      <c r="R576" s="8"/>
    </row>
    <row r="577" spans="1:18" ht="15.75" customHeight="1">
      <c r="A577" s="8" t="s">
        <v>122</v>
      </c>
      <c r="B577" s="8" t="s">
        <v>171</v>
      </c>
      <c r="C577" s="8"/>
      <c r="D577" s="8" t="s">
        <v>169</v>
      </c>
      <c r="E577" s="48" t="s">
        <v>806</v>
      </c>
      <c r="F577" s="41"/>
      <c r="G577" s="41"/>
      <c r="H577" s="41"/>
      <c r="I577" s="41"/>
      <c r="J577" s="41"/>
      <c r="K577" s="41"/>
      <c r="L577" s="41"/>
      <c r="M577" s="41"/>
      <c r="N577" s="41"/>
      <c r="O577" s="41"/>
      <c r="P577" s="41"/>
      <c r="Q577" s="8"/>
      <c r="R577" s="8"/>
    </row>
    <row r="578" spans="1:18" ht="15.75" customHeight="1">
      <c r="A578" s="8" t="s">
        <v>122</v>
      </c>
      <c r="B578" s="8" t="s">
        <v>171</v>
      </c>
      <c r="C578" s="8" t="s">
        <v>807</v>
      </c>
      <c r="D578" s="8" t="s">
        <v>145</v>
      </c>
      <c r="E578" s="40" t="s">
        <v>808</v>
      </c>
      <c r="F578" s="41"/>
      <c r="G578" s="41"/>
      <c r="H578" s="41"/>
      <c r="I578" s="41"/>
      <c r="J578" s="41"/>
      <c r="K578" s="41"/>
      <c r="L578" s="41"/>
      <c r="M578" s="41"/>
      <c r="N578" s="41"/>
      <c r="O578" s="41"/>
      <c r="P578" s="41"/>
      <c r="Q578" s="8"/>
      <c r="R578" s="8"/>
    </row>
    <row r="579" spans="1:18" ht="15.75" customHeight="1">
      <c r="A579" s="8" t="s">
        <v>122</v>
      </c>
      <c r="B579" s="8" t="s">
        <v>171</v>
      </c>
      <c r="C579" s="8"/>
      <c r="D579" s="8" t="s">
        <v>147</v>
      </c>
      <c r="E579" s="48" t="s">
        <v>809</v>
      </c>
      <c r="F579" s="41"/>
      <c r="G579" s="41"/>
      <c r="H579" s="41"/>
      <c r="I579" s="41"/>
      <c r="J579" s="41"/>
      <c r="K579" s="41"/>
      <c r="L579" s="41"/>
      <c r="M579" s="41"/>
      <c r="N579" s="41"/>
      <c r="O579" s="41"/>
      <c r="P579" s="41"/>
      <c r="Q579" s="8"/>
      <c r="R579" s="8"/>
    </row>
    <row r="580" spans="1:18" ht="15.75" customHeight="1">
      <c r="A580" s="8" t="s">
        <v>122</v>
      </c>
      <c r="B580" s="8" t="s">
        <v>171</v>
      </c>
      <c r="C580" s="8"/>
      <c r="D580" s="8" t="s">
        <v>149</v>
      </c>
      <c r="E580" s="48" t="s">
        <v>810</v>
      </c>
      <c r="F580" s="41"/>
      <c r="G580" s="41"/>
      <c r="H580" s="41"/>
      <c r="I580" s="41"/>
      <c r="J580" s="41"/>
      <c r="K580" s="41"/>
      <c r="L580" s="41"/>
      <c r="M580" s="41"/>
      <c r="N580" s="41"/>
      <c r="O580" s="41"/>
      <c r="P580" s="41"/>
      <c r="Q580" s="8"/>
      <c r="R580" s="8"/>
    </row>
    <row r="581" spans="1:18" ht="15.75" customHeight="1">
      <c r="A581" s="8" t="s">
        <v>122</v>
      </c>
      <c r="B581" s="8" t="s">
        <v>171</v>
      </c>
      <c r="C581" s="8"/>
      <c r="D581" s="8" t="s">
        <v>151</v>
      </c>
      <c r="E581" s="8" t="s">
        <v>811</v>
      </c>
      <c r="F581" s="8"/>
      <c r="G581" s="8"/>
      <c r="H581" s="8"/>
      <c r="I581" s="8"/>
      <c r="J581" s="8"/>
      <c r="K581" s="8"/>
      <c r="L581" s="8"/>
      <c r="M581" s="8"/>
      <c r="N581" s="8"/>
      <c r="O581" s="8"/>
      <c r="P581" s="8"/>
      <c r="Q581" s="8"/>
      <c r="R581" s="8"/>
    </row>
    <row r="582" spans="1:18" ht="15.75" customHeight="1">
      <c r="A582" s="8" t="s">
        <v>122</v>
      </c>
      <c r="B582" s="8" t="s">
        <v>171</v>
      </c>
      <c r="C582" s="8"/>
      <c r="D582" s="8" t="s">
        <v>167</v>
      </c>
      <c r="E582" s="48" t="s">
        <v>812</v>
      </c>
      <c r="F582" s="41"/>
      <c r="G582" s="41"/>
      <c r="H582" s="41"/>
      <c r="I582" s="41"/>
      <c r="J582" s="41"/>
      <c r="K582" s="41"/>
      <c r="L582" s="41"/>
      <c r="M582" s="41"/>
      <c r="N582" s="41"/>
      <c r="O582" s="41"/>
      <c r="P582" s="41"/>
      <c r="Q582" s="8"/>
      <c r="R582" s="8"/>
    </row>
    <row r="583" spans="1:18" ht="15.75" customHeight="1">
      <c r="A583" s="8" t="s">
        <v>122</v>
      </c>
      <c r="B583" s="8" t="s">
        <v>171</v>
      </c>
      <c r="C583" s="8"/>
      <c r="D583" s="8" t="s">
        <v>169</v>
      </c>
      <c r="E583" s="48" t="s">
        <v>813</v>
      </c>
      <c r="F583" s="41"/>
      <c r="G583" s="41"/>
      <c r="H583" s="41"/>
      <c r="I583" s="41"/>
      <c r="J583" s="41"/>
      <c r="K583" s="41"/>
      <c r="L583" s="41"/>
      <c r="M583" s="41"/>
      <c r="N583" s="41"/>
      <c r="O583" s="41"/>
      <c r="P583" s="41"/>
      <c r="Q583" s="8"/>
      <c r="R583" s="8"/>
    </row>
    <row r="584" spans="1:18" ht="15.75" customHeight="1">
      <c r="A584" s="8" t="s">
        <v>122</v>
      </c>
      <c r="B584" s="8" t="s">
        <v>171</v>
      </c>
      <c r="C584" s="8" t="s">
        <v>814</v>
      </c>
      <c r="D584" s="8" t="s">
        <v>145</v>
      </c>
      <c r="E584" s="48" t="s">
        <v>815</v>
      </c>
      <c r="F584" s="41"/>
      <c r="G584" s="41"/>
      <c r="H584" s="41"/>
      <c r="I584" s="41"/>
      <c r="J584" s="41"/>
      <c r="K584" s="41"/>
      <c r="L584" s="41"/>
      <c r="M584" s="41"/>
      <c r="N584" s="41"/>
      <c r="O584" s="41"/>
      <c r="P584" s="41"/>
      <c r="Q584" s="8"/>
      <c r="R584" s="8"/>
    </row>
    <row r="585" spans="1:18" ht="15.75" customHeight="1">
      <c r="A585" s="8" t="s">
        <v>122</v>
      </c>
      <c r="B585" s="8" t="s">
        <v>171</v>
      </c>
      <c r="C585" s="8"/>
      <c r="D585" s="8" t="s">
        <v>147</v>
      </c>
      <c r="E585" s="48" t="s">
        <v>816</v>
      </c>
      <c r="F585" s="41"/>
      <c r="G585" s="41"/>
      <c r="H585" s="41"/>
      <c r="I585" s="41"/>
      <c r="J585" s="41"/>
      <c r="K585" s="41"/>
      <c r="L585" s="41"/>
      <c r="M585" s="41"/>
      <c r="N585" s="41"/>
      <c r="O585" s="41"/>
      <c r="P585" s="41"/>
      <c r="Q585" s="8"/>
      <c r="R585" s="8"/>
    </row>
    <row r="586" spans="1:18" ht="15.75" customHeight="1">
      <c r="A586" s="8" t="s">
        <v>122</v>
      </c>
      <c r="B586" s="8" t="s">
        <v>171</v>
      </c>
      <c r="C586" s="8"/>
      <c r="D586" s="8" t="s">
        <v>149</v>
      </c>
      <c r="E586" s="48" t="s">
        <v>817</v>
      </c>
      <c r="F586" s="41"/>
      <c r="G586" s="41"/>
      <c r="H586" s="41"/>
      <c r="I586" s="41"/>
      <c r="J586" s="41"/>
      <c r="K586" s="41"/>
      <c r="L586" s="41"/>
      <c r="M586" s="41"/>
      <c r="N586" s="41"/>
      <c r="O586" s="41"/>
      <c r="P586" s="41"/>
      <c r="Q586" s="8"/>
      <c r="R586" s="8"/>
    </row>
    <row r="587" spans="1:18" ht="15.75" customHeight="1">
      <c r="A587" s="8" t="s">
        <v>122</v>
      </c>
      <c r="B587" s="8" t="s">
        <v>171</v>
      </c>
      <c r="C587" s="8"/>
      <c r="D587" s="8" t="s">
        <v>151</v>
      </c>
      <c r="E587" s="48" t="s">
        <v>818</v>
      </c>
      <c r="F587" s="41"/>
      <c r="G587" s="41"/>
      <c r="H587" s="41"/>
      <c r="I587" s="41"/>
      <c r="J587" s="41"/>
      <c r="K587" s="41"/>
      <c r="L587" s="41"/>
      <c r="M587" s="41"/>
      <c r="N587" s="41"/>
      <c r="O587" s="41"/>
      <c r="P587" s="41"/>
      <c r="Q587" s="8"/>
      <c r="R587" s="8"/>
    </row>
    <row r="588" spans="1:18" ht="15.75" customHeight="1">
      <c r="A588" s="8" t="s">
        <v>122</v>
      </c>
      <c r="B588" s="8" t="s">
        <v>171</v>
      </c>
      <c r="C588" s="8"/>
      <c r="D588" s="8" t="s">
        <v>167</v>
      </c>
      <c r="E588" s="48" t="s">
        <v>819</v>
      </c>
      <c r="F588" s="41"/>
      <c r="G588" s="41"/>
      <c r="H588" s="41"/>
      <c r="I588" s="41"/>
      <c r="J588" s="41"/>
      <c r="K588" s="41"/>
      <c r="L588" s="41"/>
      <c r="M588" s="41"/>
      <c r="N588" s="41"/>
      <c r="O588" s="41"/>
      <c r="P588" s="41"/>
      <c r="Q588" s="8"/>
      <c r="R588" s="8"/>
    </row>
    <row r="589" spans="1:18" ht="15.75" customHeight="1">
      <c r="A589" s="8" t="s">
        <v>122</v>
      </c>
      <c r="B589" s="8" t="s">
        <v>171</v>
      </c>
      <c r="C589" s="8" t="s">
        <v>820</v>
      </c>
      <c r="D589" s="8" t="s">
        <v>145</v>
      </c>
      <c r="E589" s="40" t="s">
        <v>821</v>
      </c>
      <c r="F589" s="41"/>
      <c r="G589" s="41"/>
      <c r="H589" s="41"/>
      <c r="I589" s="41"/>
      <c r="J589" s="41"/>
      <c r="K589" s="41"/>
      <c r="L589" s="41"/>
      <c r="M589" s="41"/>
      <c r="N589" s="41"/>
      <c r="O589" s="41"/>
      <c r="P589" s="41"/>
      <c r="Q589" s="8"/>
      <c r="R589" s="8"/>
    </row>
    <row r="590" spans="1:18" ht="15.75" customHeight="1">
      <c r="A590" s="8" t="s">
        <v>122</v>
      </c>
      <c r="B590" s="8" t="s">
        <v>171</v>
      </c>
      <c r="C590" s="8"/>
      <c r="D590" s="8" t="s">
        <v>147</v>
      </c>
      <c r="E590" s="40" t="s">
        <v>822</v>
      </c>
      <c r="F590" s="41"/>
      <c r="G590" s="41"/>
      <c r="H590" s="41"/>
      <c r="I590" s="41"/>
      <c r="J590" s="41"/>
      <c r="K590" s="41"/>
      <c r="L590" s="41"/>
      <c r="M590" s="41"/>
      <c r="N590" s="41"/>
      <c r="O590" s="41"/>
      <c r="P590" s="41"/>
      <c r="Q590" s="8"/>
      <c r="R590" s="8"/>
    </row>
    <row r="591" spans="1:18" ht="15.75" customHeight="1">
      <c r="A591" s="8" t="s">
        <v>122</v>
      </c>
      <c r="B591" s="8" t="s">
        <v>171</v>
      </c>
      <c r="C591" s="8"/>
      <c r="D591" s="8" t="s">
        <v>149</v>
      </c>
      <c r="E591" s="48" t="s">
        <v>823</v>
      </c>
      <c r="F591" s="41"/>
      <c r="G591" s="41"/>
      <c r="H591" s="41"/>
      <c r="I591" s="41"/>
      <c r="J591" s="41"/>
      <c r="K591" s="41"/>
      <c r="L591" s="41"/>
      <c r="M591" s="41"/>
      <c r="N591" s="41"/>
      <c r="O591" s="41"/>
      <c r="P591" s="41"/>
      <c r="Q591" s="8"/>
      <c r="R591" s="8"/>
    </row>
    <row r="592" spans="1:18" ht="15.75" customHeight="1">
      <c r="A592" s="8" t="s">
        <v>122</v>
      </c>
      <c r="B592" s="8" t="s">
        <v>171</v>
      </c>
      <c r="C592" s="8"/>
      <c r="D592" s="8" t="s">
        <v>151</v>
      </c>
      <c r="E592" s="48" t="s">
        <v>824</v>
      </c>
      <c r="F592" s="41"/>
      <c r="G592" s="41"/>
      <c r="H592" s="41"/>
      <c r="I592" s="41"/>
      <c r="J592" s="41"/>
      <c r="K592" s="41"/>
      <c r="L592" s="41"/>
      <c r="M592" s="41"/>
      <c r="N592" s="41"/>
      <c r="O592" s="41"/>
      <c r="P592" s="41"/>
      <c r="Q592" s="8"/>
      <c r="R592" s="8"/>
    </row>
    <row r="593" spans="1:18" ht="15.75" customHeight="1">
      <c r="A593" s="8" t="s">
        <v>122</v>
      </c>
      <c r="B593" s="8" t="s">
        <v>171</v>
      </c>
      <c r="C593" s="8"/>
      <c r="D593" s="8" t="s">
        <v>167</v>
      </c>
      <c r="E593" s="48" t="s">
        <v>825</v>
      </c>
      <c r="F593" s="41"/>
      <c r="G593" s="41"/>
      <c r="H593" s="41"/>
      <c r="I593" s="41"/>
      <c r="J593" s="41"/>
      <c r="K593" s="41"/>
      <c r="L593" s="41"/>
      <c r="M593" s="41"/>
      <c r="N593" s="41"/>
      <c r="O593" s="41"/>
      <c r="P593" s="41"/>
      <c r="Q593" s="8"/>
      <c r="R593" s="8"/>
    </row>
    <row r="594" spans="1:18" ht="15.75" customHeight="1">
      <c r="A594" s="8" t="s">
        <v>122</v>
      </c>
      <c r="B594" s="8" t="s">
        <v>171</v>
      </c>
      <c r="C594" s="8"/>
      <c r="D594" s="8" t="s">
        <v>169</v>
      </c>
      <c r="E594" s="48" t="s">
        <v>826</v>
      </c>
      <c r="F594" s="41"/>
      <c r="G594" s="41"/>
      <c r="H594" s="41"/>
      <c r="I594" s="41"/>
      <c r="J594" s="41"/>
      <c r="K594" s="41"/>
      <c r="L594" s="41"/>
      <c r="M594" s="41"/>
      <c r="N594" s="41"/>
      <c r="O594" s="41"/>
      <c r="P594" s="41"/>
      <c r="Q594" s="8"/>
      <c r="R594" s="8"/>
    </row>
    <row r="595" spans="1:18" ht="15.75" customHeight="1">
      <c r="A595" s="8" t="s">
        <v>827</v>
      </c>
      <c r="B595" s="8" t="s">
        <v>514</v>
      </c>
      <c r="C595" s="8" t="s">
        <v>828</v>
      </c>
      <c r="D595" s="8" t="s">
        <v>145</v>
      </c>
      <c r="E595" s="40" t="s">
        <v>829</v>
      </c>
      <c r="F595" s="41"/>
      <c r="G595" s="41"/>
      <c r="H595" s="41"/>
      <c r="I595" s="41"/>
      <c r="J595" s="41"/>
      <c r="K595" s="41"/>
      <c r="L595" s="41"/>
      <c r="M595" s="41"/>
      <c r="N595" s="41"/>
      <c r="O595" s="41"/>
      <c r="P595" s="41"/>
      <c r="Q595" s="8"/>
      <c r="R595" s="8"/>
    </row>
    <row r="596" spans="1:18" ht="15.75" customHeight="1">
      <c r="A596" s="8" t="s">
        <v>827</v>
      </c>
      <c r="B596" s="8" t="s">
        <v>514</v>
      </c>
      <c r="C596" s="8"/>
      <c r="D596" s="8" t="s">
        <v>147</v>
      </c>
      <c r="E596" s="40" t="s">
        <v>830</v>
      </c>
      <c r="F596" s="41"/>
      <c r="G596" s="41"/>
      <c r="H596" s="41"/>
      <c r="I596" s="41"/>
      <c r="J596" s="41"/>
      <c r="K596" s="41"/>
      <c r="L596" s="41"/>
      <c r="M596" s="41"/>
      <c r="N596" s="41"/>
      <c r="O596" s="41"/>
      <c r="P596" s="41"/>
      <c r="Q596" s="8"/>
      <c r="R596" s="8"/>
    </row>
    <row r="597" spans="1:18" ht="15.75" customHeight="1">
      <c r="A597" s="8" t="s">
        <v>827</v>
      </c>
      <c r="B597" s="8" t="s">
        <v>514</v>
      </c>
      <c r="C597" s="8"/>
      <c r="D597" s="8" t="s">
        <v>149</v>
      </c>
      <c r="E597" s="93" t="s">
        <v>831</v>
      </c>
      <c r="F597" s="41"/>
      <c r="G597" s="41"/>
      <c r="H597" s="41"/>
      <c r="I597" s="41"/>
      <c r="J597" s="41"/>
      <c r="K597" s="41"/>
      <c r="L597" s="41"/>
      <c r="M597" s="41"/>
      <c r="N597" s="41"/>
      <c r="O597" s="41"/>
      <c r="P597" s="41"/>
      <c r="Q597" s="8"/>
      <c r="R597" s="8"/>
    </row>
    <row r="598" spans="1:18" ht="15.75" customHeight="1">
      <c r="A598" s="8" t="s">
        <v>827</v>
      </c>
      <c r="B598" s="8" t="s">
        <v>514</v>
      </c>
      <c r="C598" s="8" t="s">
        <v>832</v>
      </c>
      <c r="D598" s="8" t="s">
        <v>145</v>
      </c>
      <c r="E598" s="39" t="s">
        <v>829</v>
      </c>
      <c r="F598" s="41"/>
      <c r="G598" s="41"/>
      <c r="H598" s="41"/>
      <c r="I598" s="41"/>
      <c r="J598" s="41"/>
      <c r="K598" s="41"/>
      <c r="L598" s="41"/>
      <c r="M598" s="41"/>
      <c r="N598" s="41"/>
      <c r="O598" s="41"/>
      <c r="P598" s="41"/>
      <c r="Q598" s="8"/>
      <c r="R598" s="8"/>
    </row>
    <row r="599" spans="1:18" ht="15.75" customHeight="1">
      <c r="A599" s="8" t="s">
        <v>827</v>
      </c>
      <c r="B599" s="8" t="s">
        <v>514</v>
      </c>
      <c r="C599" s="8"/>
      <c r="D599" s="8" t="s">
        <v>147</v>
      </c>
      <c r="E599" s="39" t="s">
        <v>833</v>
      </c>
      <c r="F599" s="41"/>
      <c r="G599" s="41"/>
      <c r="H599" s="41"/>
      <c r="I599" s="41"/>
      <c r="J599" s="41"/>
      <c r="K599" s="41"/>
      <c r="L599" s="41"/>
      <c r="M599" s="41"/>
      <c r="N599" s="41"/>
      <c r="O599" s="41"/>
      <c r="P599" s="41"/>
      <c r="Q599" s="8"/>
      <c r="R599" s="8"/>
    </row>
    <row r="600" spans="1:18" ht="15.75" customHeight="1">
      <c r="A600" s="8" t="s">
        <v>827</v>
      </c>
      <c r="B600" s="8" t="s">
        <v>514</v>
      </c>
      <c r="C600" s="8"/>
      <c r="D600" s="8" t="s">
        <v>149</v>
      </c>
      <c r="E600" s="39" t="s">
        <v>834</v>
      </c>
      <c r="F600" s="41"/>
      <c r="G600" s="41"/>
      <c r="H600" s="41"/>
      <c r="I600" s="41"/>
      <c r="J600" s="41"/>
      <c r="K600" s="41"/>
      <c r="L600" s="41"/>
      <c r="M600" s="41"/>
      <c r="N600" s="41"/>
      <c r="O600" s="41"/>
      <c r="P600" s="41"/>
      <c r="Q600" s="8"/>
      <c r="R600" s="8"/>
    </row>
    <row r="601" spans="1:18" ht="15.75" customHeight="1">
      <c r="A601" s="8" t="s">
        <v>827</v>
      </c>
      <c r="B601" s="8" t="s">
        <v>514</v>
      </c>
      <c r="C601" s="8"/>
      <c r="D601" s="8" t="s">
        <v>151</v>
      </c>
      <c r="E601" s="39" t="s">
        <v>835</v>
      </c>
      <c r="F601" s="41"/>
      <c r="G601" s="41"/>
      <c r="H601" s="41"/>
      <c r="I601" s="41"/>
      <c r="J601" s="41"/>
      <c r="K601" s="41"/>
      <c r="L601" s="41"/>
      <c r="M601" s="41"/>
      <c r="N601" s="41"/>
      <c r="O601" s="41"/>
      <c r="P601" s="41"/>
      <c r="Q601" s="8"/>
      <c r="R601" s="8"/>
    </row>
    <row r="602" spans="1:18" ht="15.75" customHeight="1">
      <c r="A602" s="8" t="s">
        <v>827</v>
      </c>
      <c r="B602" s="8" t="s">
        <v>523</v>
      </c>
      <c r="C602" s="8" t="s">
        <v>836</v>
      </c>
      <c r="D602" s="8" t="s">
        <v>145</v>
      </c>
      <c r="E602" s="39" t="s">
        <v>837</v>
      </c>
      <c r="F602" s="41"/>
      <c r="G602" s="41"/>
      <c r="H602" s="41"/>
      <c r="I602" s="41"/>
      <c r="J602" s="41"/>
      <c r="K602" s="41"/>
      <c r="L602" s="41"/>
      <c r="M602" s="41"/>
      <c r="N602" s="41"/>
      <c r="O602" s="41"/>
      <c r="P602" s="41"/>
      <c r="Q602" s="8"/>
      <c r="R602" s="8"/>
    </row>
    <row r="603" spans="1:18" ht="15.75" customHeight="1">
      <c r="A603" s="8" t="s">
        <v>827</v>
      </c>
      <c r="B603" s="8" t="s">
        <v>523</v>
      </c>
      <c r="C603" s="8"/>
      <c r="D603" s="8" t="s">
        <v>147</v>
      </c>
      <c r="E603" s="39" t="s">
        <v>838</v>
      </c>
      <c r="F603" s="41"/>
      <c r="G603" s="41"/>
      <c r="H603" s="41"/>
      <c r="I603" s="41"/>
      <c r="J603" s="41"/>
      <c r="K603" s="41"/>
      <c r="L603" s="41"/>
      <c r="M603" s="41"/>
      <c r="N603" s="41"/>
      <c r="O603" s="41"/>
      <c r="P603" s="41"/>
      <c r="Q603" s="8"/>
      <c r="R603" s="8"/>
    </row>
    <row r="604" spans="1:18" ht="15.75" customHeight="1">
      <c r="A604" s="8" t="s">
        <v>827</v>
      </c>
      <c r="B604" s="8" t="s">
        <v>523</v>
      </c>
      <c r="C604" s="8"/>
      <c r="D604" s="8" t="s">
        <v>149</v>
      </c>
      <c r="E604" s="39" t="s">
        <v>839</v>
      </c>
      <c r="F604" s="41"/>
      <c r="G604" s="41"/>
      <c r="H604" s="41"/>
      <c r="I604" s="41"/>
      <c r="J604" s="41"/>
      <c r="K604" s="41"/>
      <c r="L604" s="41"/>
      <c r="M604" s="41"/>
      <c r="N604" s="41"/>
      <c r="O604" s="41"/>
      <c r="P604" s="41"/>
      <c r="Q604" s="8"/>
      <c r="R604" s="8"/>
    </row>
    <row r="605" spans="1:18" ht="15.75" customHeight="1">
      <c r="A605" s="8" t="s">
        <v>827</v>
      </c>
      <c r="B605" s="8" t="s">
        <v>523</v>
      </c>
      <c r="C605" s="8"/>
      <c r="D605" s="8" t="s">
        <v>151</v>
      </c>
      <c r="E605" s="39" t="s">
        <v>840</v>
      </c>
      <c r="F605" s="41"/>
      <c r="G605" s="41"/>
      <c r="H605" s="41"/>
      <c r="I605" s="41"/>
      <c r="J605" s="41"/>
      <c r="K605" s="41"/>
      <c r="L605" s="41"/>
      <c r="M605" s="41"/>
      <c r="N605" s="41"/>
      <c r="O605" s="41"/>
      <c r="P605" s="41"/>
      <c r="Q605" s="8"/>
      <c r="R605" s="8"/>
    </row>
    <row r="606" spans="1:18" ht="15.75" customHeight="1">
      <c r="A606" s="8" t="s">
        <v>827</v>
      </c>
      <c r="B606" s="8" t="s">
        <v>523</v>
      </c>
      <c r="C606" s="8" t="s">
        <v>841</v>
      </c>
      <c r="D606" s="8" t="s">
        <v>145</v>
      </c>
      <c r="E606" s="39" t="s">
        <v>842</v>
      </c>
      <c r="F606" s="41"/>
      <c r="G606" s="41"/>
      <c r="H606" s="41"/>
      <c r="I606" s="41"/>
      <c r="J606" s="41"/>
      <c r="K606" s="41"/>
      <c r="L606" s="41"/>
      <c r="M606" s="41"/>
      <c r="N606" s="41"/>
      <c r="O606" s="41"/>
      <c r="P606" s="41"/>
      <c r="Q606" s="8"/>
      <c r="R606" s="8"/>
    </row>
    <row r="607" spans="1:18" ht="15.75" customHeight="1">
      <c r="A607" s="8" t="s">
        <v>827</v>
      </c>
      <c r="B607" s="8" t="s">
        <v>523</v>
      </c>
      <c r="C607" s="8"/>
      <c r="D607" s="8" t="s">
        <v>147</v>
      </c>
      <c r="E607" s="39" t="s">
        <v>843</v>
      </c>
      <c r="F607" s="41"/>
      <c r="G607" s="41"/>
      <c r="H607" s="41"/>
      <c r="I607" s="41"/>
      <c r="J607" s="41"/>
      <c r="K607" s="41"/>
      <c r="L607" s="41"/>
      <c r="M607" s="41"/>
      <c r="N607" s="41"/>
      <c r="O607" s="41"/>
      <c r="P607" s="41"/>
      <c r="Q607" s="8"/>
      <c r="R607" s="8"/>
    </row>
    <row r="608" spans="1:18" ht="15.75" customHeight="1">
      <c r="A608" s="8" t="s">
        <v>827</v>
      </c>
      <c r="B608" s="8" t="s">
        <v>523</v>
      </c>
      <c r="C608" s="8"/>
      <c r="D608" s="8" t="s">
        <v>149</v>
      </c>
      <c r="E608" s="39" t="s">
        <v>844</v>
      </c>
      <c r="F608" s="41"/>
      <c r="G608" s="41"/>
      <c r="H608" s="41"/>
      <c r="I608" s="41"/>
      <c r="J608" s="41"/>
      <c r="K608" s="41"/>
      <c r="L608" s="41"/>
      <c r="M608" s="41"/>
      <c r="N608" s="41"/>
      <c r="O608" s="41"/>
      <c r="P608" s="41"/>
      <c r="Q608" s="8"/>
      <c r="R608" s="8"/>
    </row>
    <row r="609" spans="1:18" ht="15.75" customHeight="1">
      <c r="A609" s="8" t="s">
        <v>827</v>
      </c>
      <c r="B609" s="8" t="s">
        <v>523</v>
      </c>
      <c r="C609" s="8"/>
      <c r="D609" s="8" t="s">
        <v>151</v>
      </c>
      <c r="E609" s="39" t="s">
        <v>845</v>
      </c>
      <c r="F609" s="41"/>
      <c r="G609" s="41"/>
      <c r="H609" s="41"/>
      <c r="I609" s="41"/>
      <c r="J609" s="41"/>
      <c r="K609" s="41"/>
      <c r="L609" s="41"/>
      <c r="M609" s="41"/>
      <c r="N609" s="41"/>
      <c r="O609" s="41"/>
      <c r="P609" s="41"/>
      <c r="Q609" s="8"/>
      <c r="R609" s="8"/>
    </row>
    <row r="610" spans="1:18" ht="15.75" customHeight="1">
      <c r="A610" s="8" t="s">
        <v>827</v>
      </c>
      <c r="B610" s="8" t="s">
        <v>523</v>
      </c>
      <c r="C610" s="8"/>
      <c r="D610" s="8" t="s">
        <v>167</v>
      </c>
      <c r="E610" s="1" t="s">
        <v>846</v>
      </c>
      <c r="F610" s="1"/>
      <c r="G610" s="1"/>
      <c r="H610" s="1"/>
      <c r="I610" s="1"/>
      <c r="J610" s="1"/>
      <c r="K610" s="1"/>
      <c r="L610" s="1"/>
      <c r="M610" s="1"/>
      <c r="N610" s="1"/>
      <c r="O610" s="1"/>
      <c r="P610" s="1"/>
      <c r="Q610" s="8"/>
      <c r="R610" s="8"/>
    </row>
    <row r="611" spans="1:18" ht="15.75" customHeight="1">
      <c r="A611" s="8" t="s">
        <v>827</v>
      </c>
      <c r="B611" s="8" t="s">
        <v>523</v>
      </c>
      <c r="C611" s="8" t="s">
        <v>847</v>
      </c>
      <c r="D611" s="8" t="s">
        <v>145</v>
      </c>
      <c r="E611" s="39" t="s">
        <v>837</v>
      </c>
      <c r="F611" s="41"/>
      <c r="G611" s="41"/>
      <c r="H611" s="41"/>
      <c r="I611" s="41"/>
      <c r="J611" s="41"/>
      <c r="K611" s="41"/>
      <c r="L611" s="41"/>
      <c r="M611" s="41"/>
      <c r="N611" s="41"/>
      <c r="O611" s="41"/>
      <c r="P611" s="41"/>
      <c r="Q611" s="8"/>
      <c r="R611" s="8"/>
    </row>
    <row r="612" spans="1:18" ht="15.75" customHeight="1">
      <c r="A612" s="8" t="s">
        <v>827</v>
      </c>
      <c r="B612" s="8" t="s">
        <v>523</v>
      </c>
      <c r="C612" s="8"/>
      <c r="D612" s="8" t="s">
        <v>147</v>
      </c>
      <c r="E612" s="39" t="s">
        <v>848</v>
      </c>
      <c r="F612" s="41"/>
      <c r="G612" s="41"/>
      <c r="H612" s="41"/>
      <c r="I612" s="41"/>
      <c r="J612" s="41"/>
      <c r="K612" s="41"/>
      <c r="L612" s="41"/>
      <c r="M612" s="41"/>
      <c r="N612" s="41"/>
      <c r="O612" s="41"/>
      <c r="P612" s="41"/>
      <c r="Q612" s="8"/>
      <c r="R612" s="8"/>
    </row>
    <row r="613" spans="1:18" ht="15.75" customHeight="1">
      <c r="A613" s="8" t="s">
        <v>827</v>
      </c>
      <c r="B613" s="8" t="s">
        <v>523</v>
      </c>
      <c r="C613" s="8"/>
      <c r="D613" s="8" t="s">
        <v>149</v>
      </c>
      <c r="E613" s="39" t="s">
        <v>849</v>
      </c>
      <c r="F613" s="41"/>
      <c r="G613" s="41"/>
      <c r="H613" s="41"/>
      <c r="I613" s="41"/>
      <c r="J613" s="41"/>
      <c r="K613" s="41"/>
      <c r="L613" s="41"/>
      <c r="M613" s="41"/>
      <c r="N613" s="41"/>
      <c r="O613" s="41"/>
      <c r="P613" s="41"/>
      <c r="Q613" s="8"/>
      <c r="R613" s="8"/>
    </row>
    <row r="614" spans="1:18" ht="15.75" customHeight="1">
      <c r="A614" s="8" t="s">
        <v>827</v>
      </c>
      <c r="B614" s="8" t="s">
        <v>523</v>
      </c>
      <c r="C614" s="8"/>
      <c r="D614" s="8" t="s">
        <v>151</v>
      </c>
      <c r="E614" s="39" t="s">
        <v>850</v>
      </c>
      <c r="F614" s="41"/>
      <c r="G614" s="41"/>
      <c r="H614" s="41"/>
      <c r="I614" s="41"/>
      <c r="J614" s="41"/>
      <c r="K614" s="41"/>
      <c r="L614" s="41"/>
      <c r="M614" s="41"/>
      <c r="N614" s="41"/>
      <c r="O614" s="41"/>
      <c r="P614" s="41"/>
      <c r="Q614" s="8"/>
      <c r="R614" s="8"/>
    </row>
    <row r="615" spans="1:18" ht="15.75" customHeight="1">
      <c r="A615" s="8" t="s">
        <v>827</v>
      </c>
      <c r="B615" s="8" t="s">
        <v>523</v>
      </c>
      <c r="C615" s="8"/>
      <c r="D615" s="8" t="s">
        <v>167</v>
      </c>
      <c r="E615" s="39" t="s">
        <v>851</v>
      </c>
      <c r="F615" s="41"/>
      <c r="G615" s="41"/>
      <c r="H615" s="41"/>
      <c r="I615" s="41"/>
      <c r="J615" s="41"/>
      <c r="K615" s="41"/>
      <c r="L615" s="41"/>
      <c r="M615" s="41"/>
      <c r="N615" s="41"/>
      <c r="O615" s="41"/>
      <c r="P615" s="41"/>
      <c r="Q615" s="8"/>
      <c r="R615" s="8"/>
    </row>
    <row r="616" spans="1:18" ht="15.75" customHeight="1">
      <c r="A616" s="8" t="s">
        <v>827</v>
      </c>
      <c r="B616" s="8" t="s">
        <v>533</v>
      </c>
      <c r="C616" s="8" t="s">
        <v>852</v>
      </c>
      <c r="D616" s="8" t="s">
        <v>145</v>
      </c>
      <c r="E616" s="39" t="s">
        <v>853</v>
      </c>
      <c r="F616" s="41"/>
      <c r="G616" s="41"/>
      <c r="H616" s="41"/>
      <c r="I616" s="41"/>
      <c r="J616" s="41"/>
      <c r="K616" s="41"/>
      <c r="L616" s="41"/>
      <c r="M616" s="41"/>
      <c r="N616" s="41"/>
      <c r="O616" s="41"/>
      <c r="P616" s="41"/>
      <c r="Q616" s="8"/>
      <c r="R616" s="8"/>
    </row>
    <row r="617" spans="1:18" ht="15.75" customHeight="1">
      <c r="A617" s="8" t="s">
        <v>827</v>
      </c>
      <c r="B617" s="8" t="s">
        <v>533</v>
      </c>
      <c r="C617" s="8"/>
      <c r="D617" s="8" t="s">
        <v>147</v>
      </c>
      <c r="E617" s="39" t="s">
        <v>854</v>
      </c>
      <c r="F617" s="41"/>
      <c r="G617" s="41"/>
      <c r="H617" s="41"/>
      <c r="I617" s="41"/>
      <c r="J617" s="41"/>
      <c r="K617" s="41"/>
      <c r="L617" s="41"/>
      <c r="M617" s="41"/>
      <c r="N617" s="41"/>
      <c r="O617" s="41"/>
      <c r="P617" s="41"/>
      <c r="Q617" s="8"/>
      <c r="R617" s="8"/>
    </row>
    <row r="618" spans="1:18" ht="15.75" customHeight="1">
      <c r="A618" s="8" t="s">
        <v>827</v>
      </c>
      <c r="B618" s="8" t="s">
        <v>533</v>
      </c>
      <c r="C618" s="8"/>
      <c r="D618" s="8" t="s">
        <v>149</v>
      </c>
      <c r="E618" s="39" t="s">
        <v>855</v>
      </c>
      <c r="F618" s="41"/>
      <c r="G618" s="41"/>
      <c r="H618" s="41"/>
      <c r="I618" s="41"/>
      <c r="J618" s="41"/>
      <c r="K618" s="41"/>
      <c r="L618" s="41"/>
      <c r="M618" s="41"/>
      <c r="N618" s="41"/>
      <c r="O618" s="41"/>
      <c r="P618" s="41"/>
      <c r="Q618" s="8"/>
      <c r="R618" s="8"/>
    </row>
    <row r="619" spans="1:18" ht="15.75" customHeight="1">
      <c r="A619" s="8" t="s">
        <v>827</v>
      </c>
      <c r="B619" s="8" t="s">
        <v>533</v>
      </c>
      <c r="C619" s="8"/>
      <c r="D619" s="8" t="s">
        <v>151</v>
      </c>
      <c r="E619" s="39" t="s">
        <v>856</v>
      </c>
      <c r="F619" s="41"/>
      <c r="G619" s="41"/>
      <c r="H619" s="41"/>
      <c r="I619" s="41"/>
      <c r="J619" s="41"/>
      <c r="K619" s="41"/>
      <c r="L619" s="41"/>
      <c r="M619" s="41"/>
      <c r="N619" s="41"/>
      <c r="O619" s="41"/>
      <c r="P619" s="41"/>
      <c r="Q619" s="8"/>
      <c r="R619" s="8"/>
    </row>
    <row r="620" spans="1:18" ht="15.75" customHeight="1">
      <c r="A620" s="8" t="s">
        <v>827</v>
      </c>
      <c r="B620" s="8" t="s">
        <v>533</v>
      </c>
      <c r="C620" s="8" t="s">
        <v>857</v>
      </c>
      <c r="D620" s="8" t="s">
        <v>145</v>
      </c>
      <c r="E620" s="39" t="s">
        <v>858</v>
      </c>
      <c r="F620" s="41"/>
      <c r="G620" s="41"/>
      <c r="H620" s="41"/>
      <c r="I620" s="41"/>
      <c r="J620" s="41"/>
      <c r="K620" s="41"/>
      <c r="L620" s="41"/>
      <c r="M620" s="41"/>
      <c r="N620" s="41"/>
      <c r="O620" s="41"/>
      <c r="P620" s="41"/>
      <c r="Q620" s="8"/>
      <c r="R620" s="8"/>
    </row>
    <row r="621" spans="1:18" ht="15.75" customHeight="1">
      <c r="A621" s="8" t="s">
        <v>827</v>
      </c>
      <c r="B621" s="8" t="s">
        <v>533</v>
      </c>
      <c r="C621" s="8"/>
      <c r="D621" s="8" t="s">
        <v>147</v>
      </c>
      <c r="E621" s="39" t="s">
        <v>859</v>
      </c>
      <c r="F621" s="41"/>
      <c r="G621" s="41"/>
      <c r="H621" s="41"/>
      <c r="I621" s="41"/>
      <c r="J621" s="41"/>
      <c r="K621" s="41"/>
      <c r="L621" s="41"/>
      <c r="M621" s="41"/>
      <c r="N621" s="41"/>
      <c r="O621" s="41"/>
      <c r="P621" s="41"/>
      <c r="Q621" s="8"/>
      <c r="R621" s="8"/>
    </row>
    <row r="622" spans="1:18" ht="15.75" customHeight="1">
      <c r="A622" s="8" t="s">
        <v>827</v>
      </c>
      <c r="B622" s="8" t="s">
        <v>533</v>
      </c>
      <c r="C622" s="8"/>
      <c r="D622" s="8" t="s">
        <v>149</v>
      </c>
      <c r="E622" s="39" t="s">
        <v>860</v>
      </c>
      <c r="F622" s="41"/>
      <c r="G622" s="41"/>
      <c r="H622" s="41"/>
      <c r="I622" s="41"/>
      <c r="J622" s="41"/>
      <c r="K622" s="41"/>
      <c r="L622" s="41"/>
      <c r="M622" s="41"/>
      <c r="N622" s="41"/>
      <c r="O622" s="41"/>
      <c r="P622" s="41"/>
      <c r="Q622" s="8"/>
      <c r="R622" s="8"/>
    </row>
    <row r="623" spans="1:18" ht="15.75" customHeight="1">
      <c r="A623" s="8" t="s">
        <v>827</v>
      </c>
      <c r="B623" s="8" t="s">
        <v>533</v>
      </c>
      <c r="C623" s="8"/>
      <c r="D623" s="8" t="s">
        <v>151</v>
      </c>
      <c r="E623" s="39" t="s">
        <v>861</v>
      </c>
      <c r="F623" s="41"/>
      <c r="G623" s="41"/>
      <c r="H623" s="41"/>
      <c r="I623" s="41"/>
      <c r="J623" s="41"/>
      <c r="K623" s="41"/>
      <c r="L623" s="41"/>
      <c r="M623" s="41"/>
      <c r="N623" s="41"/>
      <c r="O623" s="41"/>
      <c r="P623" s="41"/>
      <c r="Q623" s="8"/>
      <c r="R623" s="8"/>
    </row>
    <row r="624" spans="1:18" ht="15.75" customHeight="1">
      <c r="A624" s="8" t="s">
        <v>827</v>
      </c>
      <c r="B624" s="8" t="s">
        <v>533</v>
      </c>
      <c r="C624" s="8" t="s">
        <v>862</v>
      </c>
      <c r="D624" s="8" t="s">
        <v>145</v>
      </c>
      <c r="E624" s="39" t="s">
        <v>863</v>
      </c>
      <c r="F624" s="41"/>
      <c r="G624" s="41"/>
      <c r="H624" s="41"/>
      <c r="I624" s="41"/>
      <c r="J624" s="41"/>
      <c r="K624" s="41"/>
      <c r="L624" s="41"/>
      <c r="M624" s="41"/>
      <c r="N624" s="41"/>
      <c r="O624" s="41"/>
      <c r="P624" s="41"/>
      <c r="Q624" s="8"/>
      <c r="R624" s="8"/>
    </row>
    <row r="625" spans="1:18" ht="15.75" customHeight="1">
      <c r="A625" s="8" t="s">
        <v>827</v>
      </c>
      <c r="B625" s="8" t="s">
        <v>533</v>
      </c>
      <c r="C625" s="8"/>
      <c r="D625" s="8" t="s">
        <v>147</v>
      </c>
      <c r="E625" s="39" t="s">
        <v>864</v>
      </c>
      <c r="F625" s="41"/>
      <c r="G625" s="41"/>
      <c r="H625" s="41"/>
      <c r="I625" s="41"/>
      <c r="J625" s="41"/>
      <c r="K625" s="41"/>
      <c r="L625" s="41"/>
      <c r="M625" s="41"/>
      <c r="N625" s="41"/>
      <c r="O625" s="41"/>
      <c r="P625" s="41"/>
      <c r="Q625" s="8"/>
      <c r="R625" s="8"/>
    </row>
    <row r="626" spans="1:18" ht="15.75" customHeight="1">
      <c r="A626" s="8" t="s">
        <v>827</v>
      </c>
      <c r="B626" s="8" t="s">
        <v>533</v>
      </c>
      <c r="C626" s="8"/>
      <c r="D626" s="8" t="s">
        <v>149</v>
      </c>
      <c r="E626" s="39" t="s">
        <v>865</v>
      </c>
      <c r="F626" s="41"/>
      <c r="G626" s="41"/>
      <c r="H626" s="41"/>
      <c r="I626" s="41"/>
      <c r="J626" s="41"/>
      <c r="K626" s="41"/>
      <c r="L626" s="41"/>
      <c r="M626" s="41"/>
      <c r="N626" s="41"/>
      <c r="O626" s="41"/>
      <c r="P626" s="41"/>
      <c r="Q626" s="8"/>
      <c r="R626" s="8"/>
    </row>
    <row r="627" spans="1:18" ht="15.75" customHeight="1">
      <c r="A627" s="8" t="s">
        <v>827</v>
      </c>
      <c r="B627" s="8" t="s">
        <v>533</v>
      </c>
      <c r="C627" s="8"/>
      <c r="D627" s="8" t="s">
        <v>151</v>
      </c>
      <c r="E627" s="39" t="s">
        <v>866</v>
      </c>
      <c r="F627" s="41"/>
      <c r="G627" s="41"/>
      <c r="H627" s="41"/>
      <c r="I627" s="41"/>
      <c r="J627" s="41"/>
      <c r="K627" s="41"/>
      <c r="L627" s="41"/>
      <c r="M627" s="41"/>
      <c r="N627" s="41"/>
      <c r="O627" s="41"/>
      <c r="P627" s="41"/>
      <c r="Q627" s="8"/>
      <c r="R627" s="8"/>
    </row>
    <row r="628" spans="1:18" ht="15.75" customHeight="1">
      <c r="A628" s="8" t="s">
        <v>827</v>
      </c>
      <c r="B628" s="8" t="s">
        <v>533</v>
      </c>
      <c r="C628" s="8" t="s">
        <v>867</v>
      </c>
      <c r="D628" s="8" t="s">
        <v>145</v>
      </c>
      <c r="E628" s="39" t="s">
        <v>868</v>
      </c>
      <c r="F628" s="41"/>
      <c r="G628" s="41"/>
      <c r="H628" s="41"/>
      <c r="I628" s="41"/>
      <c r="J628" s="41"/>
      <c r="K628" s="41"/>
      <c r="L628" s="41"/>
      <c r="M628" s="41"/>
      <c r="N628" s="41"/>
      <c r="O628" s="41"/>
      <c r="P628" s="41"/>
      <c r="Q628" s="8"/>
      <c r="R628" s="8"/>
    </row>
    <row r="629" spans="1:18" ht="15.75" customHeight="1">
      <c r="A629" s="8" t="s">
        <v>827</v>
      </c>
      <c r="B629" s="8" t="s">
        <v>533</v>
      </c>
      <c r="C629" s="8"/>
      <c r="D629" s="8" t="s">
        <v>147</v>
      </c>
      <c r="E629" s="39" t="s">
        <v>869</v>
      </c>
      <c r="F629" s="41"/>
      <c r="G629" s="41"/>
      <c r="H629" s="41"/>
      <c r="I629" s="41"/>
      <c r="J629" s="41"/>
      <c r="K629" s="41"/>
      <c r="L629" s="41"/>
      <c r="M629" s="41"/>
      <c r="N629" s="41"/>
      <c r="O629" s="41"/>
      <c r="P629" s="41"/>
      <c r="Q629" s="8"/>
      <c r="R629" s="8"/>
    </row>
    <row r="630" spans="1:18" ht="15.75" customHeight="1">
      <c r="A630" s="8" t="s">
        <v>827</v>
      </c>
      <c r="B630" s="8" t="s">
        <v>533</v>
      </c>
      <c r="C630" s="8"/>
      <c r="D630" s="8" t="s">
        <v>149</v>
      </c>
      <c r="E630" s="39" t="s">
        <v>870</v>
      </c>
      <c r="F630" s="41"/>
      <c r="G630" s="41"/>
      <c r="H630" s="41"/>
      <c r="I630" s="41"/>
      <c r="J630" s="41"/>
      <c r="K630" s="41"/>
      <c r="L630" s="41"/>
      <c r="M630" s="41"/>
      <c r="N630" s="41"/>
      <c r="O630" s="41"/>
      <c r="P630" s="41"/>
      <c r="Q630" s="8"/>
      <c r="R630" s="8"/>
    </row>
    <row r="631" spans="1:18" ht="15.75" customHeight="1">
      <c r="A631" s="8" t="s">
        <v>827</v>
      </c>
      <c r="B631" s="8" t="s">
        <v>533</v>
      </c>
      <c r="C631" s="8"/>
      <c r="D631" s="8" t="s">
        <v>151</v>
      </c>
      <c r="E631" s="39" t="s">
        <v>871</v>
      </c>
      <c r="F631" s="41"/>
      <c r="G631" s="41"/>
      <c r="H631" s="41"/>
      <c r="I631" s="41"/>
      <c r="J631" s="41"/>
      <c r="K631" s="41"/>
      <c r="L631" s="41"/>
      <c r="M631" s="41"/>
      <c r="N631" s="41"/>
      <c r="O631" s="41"/>
      <c r="P631" s="41"/>
      <c r="Q631" s="8"/>
      <c r="R631" s="8"/>
    </row>
    <row r="632" spans="1:18" ht="15.75" customHeight="1">
      <c r="A632" s="8" t="s">
        <v>827</v>
      </c>
      <c r="B632" s="8" t="s">
        <v>533</v>
      </c>
      <c r="C632" s="8" t="s">
        <v>872</v>
      </c>
      <c r="D632" s="8" t="s">
        <v>145</v>
      </c>
      <c r="E632" s="39" t="s">
        <v>873</v>
      </c>
      <c r="F632" s="41"/>
      <c r="G632" s="41"/>
      <c r="H632" s="41"/>
      <c r="I632" s="41"/>
      <c r="J632" s="41"/>
      <c r="K632" s="41"/>
      <c r="L632" s="41"/>
      <c r="M632" s="41"/>
      <c r="N632" s="41"/>
      <c r="O632" s="41"/>
      <c r="P632" s="41"/>
      <c r="Q632" s="8"/>
      <c r="R632" s="8"/>
    </row>
    <row r="633" spans="1:18" ht="15.75" customHeight="1">
      <c r="A633" s="8" t="s">
        <v>827</v>
      </c>
      <c r="B633" s="8" t="s">
        <v>533</v>
      </c>
      <c r="C633" s="8"/>
      <c r="D633" s="8" t="s">
        <v>147</v>
      </c>
      <c r="E633" s="39" t="s">
        <v>874</v>
      </c>
      <c r="F633" s="41"/>
      <c r="G633" s="41"/>
      <c r="H633" s="41"/>
      <c r="I633" s="41"/>
      <c r="J633" s="41"/>
      <c r="K633" s="41"/>
      <c r="L633" s="41"/>
      <c r="M633" s="41"/>
      <c r="N633" s="41"/>
      <c r="O633" s="41"/>
      <c r="P633" s="41"/>
      <c r="Q633" s="8"/>
      <c r="R633" s="8"/>
    </row>
    <row r="634" spans="1:18" ht="15.75" customHeight="1">
      <c r="A634" s="8" t="s">
        <v>827</v>
      </c>
      <c r="B634" s="8" t="s">
        <v>533</v>
      </c>
      <c r="C634" s="8"/>
      <c r="D634" s="8" t="s">
        <v>149</v>
      </c>
      <c r="E634" s="39" t="s">
        <v>875</v>
      </c>
      <c r="F634" s="41"/>
      <c r="G634" s="41"/>
      <c r="H634" s="41"/>
      <c r="I634" s="41"/>
      <c r="J634" s="41"/>
      <c r="K634" s="41"/>
      <c r="L634" s="41"/>
      <c r="M634" s="41"/>
      <c r="N634" s="41"/>
      <c r="O634" s="41"/>
      <c r="P634" s="41"/>
      <c r="Q634" s="8"/>
      <c r="R634" s="8"/>
    </row>
    <row r="635" spans="1:18" ht="15.75" customHeight="1">
      <c r="A635" s="8" t="s">
        <v>827</v>
      </c>
      <c r="B635" s="8" t="s">
        <v>533</v>
      </c>
      <c r="C635" s="8"/>
      <c r="D635" s="8" t="s">
        <v>151</v>
      </c>
      <c r="E635" s="39" t="s">
        <v>876</v>
      </c>
      <c r="F635" s="41"/>
      <c r="G635" s="41"/>
      <c r="H635" s="41"/>
      <c r="I635" s="41"/>
      <c r="J635" s="41"/>
      <c r="K635" s="41"/>
      <c r="L635" s="41"/>
      <c r="M635" s="41"/>
      <c r="N635" s="41"/>
      <c r="O635" s="41"/>
      <c r="P635" s="41"/>
      <c r="Q635" s="8"/>
      <c r="R635" s="8"/>
    </row>
    <row r="636" spans="1:18" ht="15.75" customHeight="1">
      <c r="A636" s="8" t="s">
        <v>827</v>
      </c>
      <c r="B636" s="8" t="s">
        <v>533</v>
      </c>
      <c r="C636" s="8"/>
      <c r="D636" s="8" t="s">
        <v>167</v>
      </c>
      <c r="E636" s="39" t="s">
        <v>877</v>
      </c>
      <c r="F636" s="41"/>
      <c r="G636" s="41"/>
      <c r="H636" s="41"/>
      <c r="I636" s="41"/>
      <c r="J636" s="41"/>
      <c r="K636" s="41"/>
      <c r="L636" s="41"/>
      <c r="M636" s="41"/>
      <c r="N636" s="41"/>
      <c r="O636" s="41"/>
      <c r="P636" s="41"/>
      <c r="Q636" s="8"/>
      <c r="R636" s="8"/>
    </row>
    <row r="637" spans="1:18" ht="15.75" customHeight="1">
      <c r="A637" s="8" t="s">
        <v>827</v>
      </c>
      <c r="B637" s="8" t="s">
        <v>533</v>
      </c>
      <c r="C637" s="8" t="s">
        <v>878</v>
      </c>
      <c r="D637" s="8" t="s">
        <v>145</v>
      </c>
      <c r="E637" s="39" t="s">
        <v>879</v>
      </c>
      <c r="F637" s="41"/>
      <c r="G637" s="41"/>
      <c r="H637" s="41"/>
      <c r="I637" s="41"/>
      <c r="J637" s="41"/>
      <c r="K637" s="41"/>
      <c r="L637" s="41"/>
      <c r="M637" s="41"/>
      <c r="N637" s="41"/>
      <c r="O637" s="41"/>
      <c r="P637" s="41"/>
      <c r="Q637" s="8"/>
      <c r="R637" s="8"/>
    </row>
    <row r="638" spans="1:18" ht="15.75" customHeight="1">
      <c r="A638" s="8" t="s">
        <v>827</v>
      </c>
      <c r="B638" s="8" t="s">
        <v>533</v>
      </c>
      <c r="C638" s="8"/>
      <c r="D638" s="8" t="s">
        <v>147</v>
      </c>
      <c r="E638" s="39" t="s">
        <v>880</v>
      </c>
      <c r="F638" s="41"/>
      <c r="G638" s="41"/>
      <c r="H638" s="41"/>
      <c r="I638" s="41"/>
      <c r="J638" s="41"/>
      <c r="K638" s="41"/>
      <c r="L638" s="41"/>
      <c r="M638" s="41"/>
      <c r="N638" s="41"/>
      <c r="O638" s="41"/>
      <c r="P638" s="41"/>
      <c r="Q638" s="8"/>
      <c r="R638" s="8"/>
    </row>
    <row r="639" spans="1:18" ht="15.75" customHeight="1">
      <c r="A639" s="8" t="s">
        <v>827</v>
      </c>
      <c r="B639" s="8" t="s">
        <v>533</v>
      </c>
      <c r="C639" s="8"/>
      <c r="D639" s="8" t="s">
        <v>149</v>
      </c>
      <c r="E639" s="39" t="s">
        <v>881</v>
      </c>
      <c r="F639" s="41"/>
      <c r="G639" s="41"/>
      <c r="H639" s="41"/>
      <c r="I639" s="41"/>
      <c r="J639" s="41"/>
      <c r="K639" s="41"/>
      <c r="L639" s="41"/>
      <c r="M639" s="41"/>
      <c r="N639" s="41"/>
      <c r="O639" s="41"/>
      <c r="P639" s="41"/>
      <c r="Q639" s="8"/>
      <c r="R639" s="8"/>
    </row>
    <row r="640" spans="1:18" ht="15.75" customHeight="1">
      <c r="A640" s="8" t="s">
        <v>827</v>
      </c>
      <c r="B640" s="8" t="s">
        <v>533</v>
      </c>
      <c r="C640" s="8"/>
      <c r="D640" s="8" t="s">
        <v>151</v>
      </c>
      <c r="E640" s="39" t="s">
        <v>882</v>
      </c>
      <c r="F640" s="41"/>
      <c r="G640" s="41"/>
      <c r="H640" s="41"/>
      <c r="I640" s="41"/>
      <c r="J640" s="41"/>
      <c r="K640" s="41"/>
      <c r="L640" s="41"/>
      <c r="M640" s="41"/>
      <c r="N640" s="41"/>
      <c r="O640" s="41"/>
      <c r="P640" s="41"/>
      <c r="Q640" s="8"/>
      <c r="R640" s="8"/>
    </row>
    <row r="641" spans="1:18" ht="15.75" customHeight="1">
      <c r="A641" s="8" t="s">
        <v>827</v>
      </c>
      <c r="B641" s="8" t="s">
        <v>533</v>
      </c>
      <c r="C641" s="8"/>
      <c r="D641" s="8" t="s">
        <v>167</v>
      </c>
      <c r="E641" s="1" t="s">
        <v>883</v>
      </c>
      <c r="F641" s="1"/>
      <c r="G641" s="1"/>
      <c r="H641" s="1"/>
      <c r="I641" s="1"/>
      <c r="J641" s="8"/>
      <c r="K641" s="8"/>
      <c r="L641" s="8"/>
      <c r="M641" s="8"/>
      <c r="N641" s="1"/>
      <c r="O641" s="1"/>
      <c r="P641" s="1"/>
      <c r="Q641" s="8"/>
      <c r="R641" s="8"/>
    </row>
    <row r="642" spans="1:18" ht="15.75" customHeight="1">
      <c r="A642" s="8" t="s">
        <v>129</v>
      </c>
      <c r="B642" s="8" t="s">
        <v>884</v>
      </c>
      <c r="C642" s="8" t="s">
        <v>885</v>
      </c>
      <c r="D642" s="8" t="s">
        <v>145</v>
      </c>
      <c r="E642" s="39" t="s">
        <v>886</v>
      </c>
      <c r="F642" s="41"/>
      <c r="G642" s="41"/>
      <c r="H642" s="41"/>
      <c r="I642" s="41"/>
      <c r="J642" s="41"/>
      <c r="K642" s="41"/>
      <c r="L642" s="41"/>
      <c r="M642" s="41"/>
      <c r="N642" s="41"/>
      <c r="O642" s="41"/>
      <c r="P642" s="41"/>
      <c r="Q642" s="8"/>
      <c r="R642" s="8"/>
    </row>
    <row r="643" spans="1:18" ht="15.75" customHeight="1">
      <c r="A643" s="8" t="s">
        <v>129</v>
      </c>
      <c r="B643" s="8" t="s">
        <v>884</v>
      </c>
      <c r="C643" s="8"/>
      <c r="D643" s="8" t="s">
        <v>147</v>
      </c>
      <c r="E643" s="39" t="s">
        <v>887</v>
      </c>
      <c r="F643" s="41"/>
      <c r="G643" s="41"/>
      <c r="H643" s="41"/>
      <c r="I643" s="41"/>
      <c r="J643" s="41"/>
      <c r="K643" s="41"/>
      <c r="L643" s="41"/>
      <c r="M643" s="41"/>
      <c r="N643" s="41"/>
      <c r="O643" s="41"/>
      <c r="P643" s="41"/>
      <c r="Q643" s="8"/>
      <c r="R643" s="8"/>
    </row>
    <row r="644" spans="1:18" ht="15.75" customHeight="1">
      <c r="A644" s="8" t="s">
        <v>129</v>
      </c>
      <c r="B644" s="8" t="s">
        <v>884</v>
      </c>
      <c r="C644" s="8"/>
      <c r="D644" s="8" t="s">
        <v>149</v>
      </c>
      <c r="E644" s="39" t="s">
        <v>888</v>
      </c>
      <c r="F644" s="41"/>
      <c r="G644" s="41"/>
      <c r="H644" s="41"/>
      <c r="I644" s="41"/>
      <c r="J644" s="41"/>
      <c r="K644" s="41"/>
      <c r="L644" s="41"/>
      <c r="M644" s="41"/>
      <c r="N644" s="41"/>
      <c r="O644" s="41"/>
      <c r="P644" s="41"/>
      <c r="Q644" s="8"/>
      <c r="R644" s="8"/>
    </row>
    <row r="645" spans="1:18" ht="15.75" customHeight="1">
      <c r="A645" s="8" t="s">
        <v>129</v>
      </c>
      <c r="B645" s="8" t="s">
        <v>884</v>
      </c>
      <c r="C645" s="8"/>
      <c r="D645" s="8" t="s">
        <v>151</v>
      </c>
      <c r="E645" s="39" t="s">
        <v>889</v>
      </c>
      <c r="F645" s="41"/>
      <c r="G645" s="41"/>
      <c r="H645" s="41"/>
      <c r="I645" s="41"/>
      <c r="J645" s="41"/>
      <c r="K645" s="41"/>
      <c r="L645" s="41"/>
      <c r="M645" s="41"/>
      <c r="N645" s="41"/>
      <c r="O645" s="41"/>
      <c r="P645" s="41"/>
      <c r="Q645" s="8"/>
      <c r="R645" s="8"/>
    </row>
    <row r="646" spans="1:18" ht="15.75" customHeight="1">
      <c r="A646" s="8" t="s">
        <v>129</v>
      </c>
      <c r="B646" s="8" t="s">
        <v>884</v>
      </c>
      <c r="C646" s="8" t="s">
        <v>890</v>
      </c>
      <c r="D646" s="8" t="s">
        <v>145</v>
      </c>
      <c r="E646" s="39" t="s">
        <v>891</v>
      </c>
      <c r="F646" s="41"/>
      <c r="G646" s="41"/>
      <c r="H646" s="41"/>
      <c r="I646" s="41"/>
      <c r="J646" s="41"/>
      <c r="K646" s="41"/>
      <c r="L646" s="41"/>
      <c r="M646" s="41"/>
      <c r="N646" s="41"/>
      <c r="O646" s="41"/>
      <c r="P646" s="41"/>
      <c r="Q646" s="8"/>
      <c r="R646" s="8"/>
    </row>
    <row r="647" spans="1:18" ht="15.75" customHeight="1">
      <c r="A647" s="8" t="s">
        <v>129</v>
      </c>
      <c r="B647" s="8" t="s">
        <v>884</v>
      </c>
      <c r="C647" s="8"/>
      <c r="D647" s="8" t="s">
        <v>147</v>
      </c>
      <c r="E647" s="39" t="s">
        <v>892</v>
      </c>
      <c r="F647" s="41"/>
      <c r="G647" s="41"/>
      <c r="H647" s="41"/>
      <c r="I647" s="41"/>
      <c r="J647" s="41"/>
      <c r="K647" s="41"/>
      <c r="L647" s="41"/>
      <c r="M647" s="41"/>
      <c r="N647" s="41"/>
      <c r="O647" s="41"/>
      <c r="P647" s="41"/>
      <c r="Q647" s="8"/>
      <c r="R647" s="8"/>
    </row>
    <row r="648" spans="1:18" ht="15.75" customHeight="1">
      <c r="A648" s="8" t="s">
        <v>129</v>
      </c>
      <c r="B648" s="8" t="s">
        <v>884</v>
      </c>
      <c r="C648" s="8"/>
      <c r="D648" s="8" t="s">
        <v>149</v>
      </c>
      <c r="E648" s="39" t="s">
        <v>893</v>
      </c>
      <c r="F648" s="41"/>
      <c r="G648" s="41"/>
      <c r="H648" s="41"/>
      <c r="I648" s="41"/>
      <c r="J648" s="41"/>
      <c r="K648" s="41"/>
      <c r="L648" s="41"/>
      <c r="M648" s="41"/>
      <c r="N648" s="41"/>
      <c r="O648" s="41"/>
      <c r="P648" s="41"/>
      <c r="Q648" s="8"/>
      <c r="R648" s="8"/>
    </row>
    <row r="649" spans="1:18" ht="15.75" customHeight="1">
      <c r="A649" s="8" t="s">
        <v>129</v>
      </c>
      <c r="B649" s="8" t="s">
        <v>884</v>
      </c>
      <c r="C649" s="8"/>
      <c r="D649" s="8" t="s">
        <v>151</v>
      </c>
      <c r="E649" s="39" t="s">
        <v>894</v>
      </c>
      <c r="F649" s="41"/>
      <c r="G649" s="41"/>
      <c r="H649" s="41"/>
      <c r="I649" s="41"/>
      <c r="J649" s="41"/>
      <c r="K649" s="41"/>
      <c r="L649" s="41"/>
      <c r="M649" s="41"/>
      <c r="N649" s="41"/>
      <c r="O649" s="41"/>
      <c r="P649" s="41"/>
      <c r="Q649" s="8"/>
      <c r="R649" s="8"/>
    </row>
    <row r="650" spans="1:18" ht="15.75" customHeight="1">
      <c r="A650" s="8" t="s">
        <v>129</v>
      </c>
      <c r="B650" s="8" t="s">
        <v>884</v>
      </c>
      <c r="C650" s="8" t="s">
        <v>895</v>
      </c>
      <c r="D650" s="8" t="s">
        <v>145</v>
      </c>
      <c r="E650" s="39" t="s">
        <v>896</v>
      </c>
      <c r="F650" s="41"/>
      <c r="G650" s="41"/>
      <c r="H650" s="41"/>
      <c r="I650" s="41"/>
      <c r="J650" s="41"/>
      <c r="K650" s="41"/>
      <c r="L650" s="41"/>
      <c r="M650" s="41"/>
      <c r="N650" s="41"/>
      <c r="O650" s="41"/>
      <c r="P650" s="41"/>
      <c r="Q650" s="8"/>
      <c r="R650" s="8"/>
    </row>
    <row r="651" spans="1:18" ht="15.75" customHeight="1">
      <c r="A651" s="8" t="s">
        <v>129</v>
      </c>
      <c r="B651" s="8" t="s">
        <v>884</v>
      </c>
      <c r="C651" s="8"/>
      <c r="D651" s="8" t="s">
        <v>147</v>
      </c>
      <c r="E651" s="39" t="s">
        <v>897</v>
      </c>
      <c r="F651" s="41"/>
      <c r="G651" s="41"/>
      <c r="H651" s="41"/>
      <c r="I651" s="41"/>
      <c r="J651" s="41"/>
      <c r="K651" s="41"/>
      <c r="L651" s="41"/>
      <c r="M651" s="41"/>
      <c r="N651" s="41"/>
      <c r="O651" s="41"/>
      <c r="P651" s="41"/>
      <c r="Q651" s="8"/>
      <c r="R651" s="8"/>
    </row>
    <row r="652" spans="1:18" ht="15.75" customHeight="1">
      <c r="A652" s="8" t="s">
        <v>129</v>
      </c>
      <c r="B652" s="8" t="s">
        <v>884</v>
      </c>
      <c r="C652" s="8"/>
      <c r="D652" s="8" t="s">
        <v>149</v>
      </c>
      <c r="E652" s="39" t="s">
        <v>898</v>
      </c>
      <c r="F652" s="41"/>
      <c r="G652" s="41"/>
      <c r="H652" s="41"/>
      <c r="I652" s="41"/>
      <c r="J652" s="41"/>
      <c r="K652" s="41"/>
      <c r="L652" s="41"/>
      <c r="M652" s="41"/>
      <c r="N652" s="41"/>
      <c r="O652" s="41"/>
      <c r="P652" s="41"/>
      <c r="Q652" s="8"/>
      <c r="R652" s="8"/>
    </row>
    <row r="653" spans="1:18" ht="15.75" customHeight="1">
      <c r="A653" s="8" t="s">
        <v>129</v>
      </c>
      <c r="B653" s="8" t="s">
        <v>884</v>
      </c>
      <c r="C653" s="8"/>
      <c r="D653" s="8" t="s">
        <v>151</v>
      </c>
      <c r="E653" s="39" t="s">
        <v>899</v>
      </c>
      <c r="F653" s="41"/>
      <c r="G653" s="41"/>
      <c r="H653" s="41"/>
      <c r="I653" s="41"/>
      <c r="J653" s="41"/>
      <c r="K653" s="41"/>
      <c r="L653" s="41"/>
      <c r="M653" s="41"/>
      <c r="N653" s="41"/>
      <c r="O653" s="41"/>
      <c r="P653" s="41"/>
      <c r="Q653" s="8"/>
      <c r="R653" s="8"/>
    </row>
    <row r="654" spans="1:18" ht="15.75" customHeight="1">
      <c r="A654" s="8" t="s">
        <v>129</v>
      </c>
      <c r="B654" s="8" t="s">
        <v>884</v>
      </c>
      <c r="C654" s="8" t="s">
        <v>900</v>
      </c>
      <c r="D654" s="8" t="s">
        <v>145</v>
      </c>
      <c r="E654" s="40" t="s">
        <v>901</v>
      </c>
      <c r="F654" s="41"/>
      <c r="G654" s="41"/>
      <c r="H654" s="41"/>
      <c r="I654" s="41"/>
      <c r="J654" s="41"/>
      <c r="K654" s="41"/>
      <c r="L654" s="41"/>
      <c r="M654" s="41"/>
      <c r="N654" s="41"/>
      <c r="O654" s="41"/>
      <c r="P654" s="41"/>
      <c r="Q654" s="8"/>
      <c r="R654" s="8"/>
    </row>
    <row r="655" spans="1:18" ht="15.75" customHeight="1">
      <c r="A655" s="8" t="s">
        <v>129</v>
      </c>
      <c r="B655" s="8" t="s">
        <v>884</v>
      </c>
      <c r="C655" s="8"/>
      <c r="D655" s="8" t="s">
        <v>147</v>
      </c>
      <c r="E655" s="40" t="s">
        <v>902</v>
      </c>
      <c r="F655" s="41"/>
      <c r="G655" s="41"/>
      <c r="H655" s="41"/>
      <c r="I655" s="41"/>
      <c r="J655" s="41"/>
      <c r="K655" s="41"/>
      <c r="L655" s="41"/>
      <c r="M655" s="41"/>
      <c r="N655" s="41"/>
      <c r="O655" s="41"/>
      <c r="P655" s="41"/>
      <c r="Q655" s="8"/>
      <c r="R655" s="8"/>
    </row>
    <row r="656" spans="1:18" ht="15.75" customHeight="1">
      <c r="A656" s="8" t="s">
        <v>129</v>
      </c>
      <c r="B656" s="8" t="s">
        <v>884</v>
      </c>
      <c r="C656" s="8"/>
      <c r="D656" s="8" t="s">
        <v>149</v>
      </c>
      <c r="E656" s="48" t="s">
        <v>903</v>
      </c>
      <c r="F656" s="41"/>
      <c r="G656" s="41"/>
      <c r="H656" s="41"/>
      <c r="I656" s="41"/>
      <c r="J656" s="41"/>
      <c r="K656" s="41"/>
      <c r="L656" s="41"/>
      <c r="M656" s="41"/>
      <c r="N656" s="41"/>
      <c r="O656" s="41"/>
      <c r="P656" s="41"/>
      <c r="Q656" s="8"/>
      <c r="R656" s="8"/>
    </row>
    <row r="657" spans="1:18" ht="15.75" customHeight="1">
      <c r="A657" s="8" t="s">
        <v>129</v>
      </c>
      <c r="B657" s="8" t="s">
        <v>884</v>
      </c>
      <c r="C657" s="8"/>
      <c r="D657" s="8" t="s">
        <v>151</v>
      </c>
      <c r="E657" s="37" t="s">
        <v>904</v>
      </c>
      <c r="F657" s="80"/>
      <c r="G657" s="80"/>
      <c r="H657" s="80"/>
      <c r="I657" s="80"/>
      <c r="J657" s="80"/>
      <c r="K657" s="80"/>
      <c r="L657" s="80"/>
      <c r="M657" s="80"/>
      <c r="N657" s="80"/>
      <c r="O657" s="80"/>
      <c r="P657" s="38"/>
      <c r="Q657" s="8"/>
      <c r="R657" s="8"/>
    </row>
    <row r="658" spans="1:18" ht="15.75" customHeight="1">
      <c r="A658" s="8" t="s">
        <v>129</v>
      </c>
      <c r="B658" s="8" t="s">
        <v>884</v>
      </c>
      <c r="C658" s="8"/>
      <c r="D658" s="8" t="s">
        <v>167</v>
      </c>
      <c r="E658" s="40" t="s">
        <v>905</v>
      </c>
      <c r="F658" s="41"/>
      <c r="G658" s="41"/>
      <c r="H658" s="41"/>
      <c r="I658" s="41"/>
      <c r="J658" s="41"/>
      <c r="K658" s="41"/>
      <c r="L658" s="41"/>
      <c r="M658" s="41"/>
      <c r="N658" s="41"/>
      <c r="O658" s="41"/>
      <c r="P658" s="41"/>
      <c r="Q658" s="8"/>
      <c r="R658" s="8"/>
    </row>
    <row r="659" spans="1:18" ht="15.75" customHeight="1">
      <c r="A659" s="8" t="s">
        <v>129</v>
      </c>
      <c r="B659" s="8" t="s">
        <v>884</v>
      </c>
      <c r="C659" s="8" t="s">
        <v>906</v>
      </c>
      <c r="D659" s="8" t="s">
        <v>145</v>
      </c>
      <c r="E659" s="40" t="s">
        <v>907</v>
      </c>
      <c r="F659" s="41"/>
      <c r="G659" s="41"/>
      <c r="H659" s="41"/>
      <c r="I659" s="41"/>
      <c r="J659" s="41"/>
      <c r="K659" s="41"/>
      <c r="L659" s="41"/>
      <c r="M659" s="41"/>
      <c r="N659" s="41"/>
      <c r="O659" s="41"/>
      <c r="P659" s="41"/>
      <c r="Q659" s="8"/>
      <c r="R659" s="8"/>
    </row>
    <row r="660" spans="1:18" ht="15.75" customHeight="1">
      <c r="A660" s="8" t="s">
        <v>129</v>
      </c>
      <c r="B660" s="8" t="s">
        <v>884</v>
      </c>
      <c r="C660" s="8"/>
      <c r="D660" s="8" t="s">
        <v>147</v>
      </c>
      <c r="E660" s="40" t="s">
        <v>908</v>
      </c>
      <c r="F660" s="41"/>
      <c r="G660" s="41"/>
      <c r="H660" s="41"/>
      <c r="I660" s="41"/>
      <c r="J660" s="41"/>
      <c r="K660" s="41"/>
      <c r="L660" s="41"/>
      <c r="M660" s="41"/>
      <c r="N660" s="41"/>
      <c r="O660" s="41"/>
      <c r="P660" s="41"/>
      <c r="Q660" s="8"/>
      <c r="R660" s="8"/>
    </row>
    <row r="661" spans="1:18" ht="15.75" customHeight="1">
      <c r="A661" s="8" t="s">
        <v>129</v>
      </c>
      <c r="B661" s="8" t="s">
        <v>884</v>
      </c>
      <c r="C661" s="8"/>
      <c r="D661" s="8" t="s">
        <v>149</v>
      </c>
      <c r="E661" s="48" t="s">
        <v>909</v>
      </c>
      <c r="F661" s="41"/>
      <c r="G661" s="41"/>
      <c r="H661" s="41"/>
      <c r="I661" s="41"/>
      <c r="J661" s="41"/>
      <c r="K661" s="41"/>
      <c r="L661" s="41"/>
      <c r="M661" s="41"/>
      <c r="N661" s="41"/>
      <c r="O661" s="41"/>
      <c r="P661" s="41"/>
      <c r="Q661" s="8"/>
      <c r="R661" s="8"/>
    </row>
    <row r="662" spans="1:18" ht="15.75" customHeight="1">
      <c r="A662" s="8" t="s">
        <v>129</v>
      </c>
      <c r="B662" s="8" t="s">
        <v>884</v>
      </c>
      <c r="C662" s="8"/>
      <c r="D662" s="8" t="s">
        <v>151</v>
      </c>
      <c r="E662" s="37" t="s">
        <v>910</v>
      </c>
      <c r="F662" s="80"/>
      <c r="G662" s="80"/>
      <c r="H662" s="80"/>
      <c r="I662" s="80"/>
      <c r="J662" s="80"/>
      <c r="K662" s="80"/>
      <c r="L662" s="80"/>
      <c r="M662" s="80"/>
      <c r="N662" s="80"/>
      <c r="O662" s="80"/>
      <c r="P662" s="38"/>
      <c r="Q662" s="8"/>
      <c r="R662" s="8"/>
    </row>
    <row r="663" spans="1:18" ht="15.75" customHeight="1">
      <c r="A663" s="8" t="s">
        <v>129</v>
      </c>
      <c r="B663" s="8" t="s">
        <v>884</v>
      </c>
      <c r="C663" s="8"/>
      <c r="D663" s="8" t="s">
        <v>167</v>
      </c>
      <c r="E663" s="40" t="s">
        <v>911</v>
      </c>
      <c r="F663" s="41"/>
      <c r="G663" s="41"/>
      <c r="H663" s="41"/>
      <c r="I663" s="41"/>
      <c r="J663" s="41"/>
      <c r="K663" s="41"/>
      <c r="L663" s="41"/>
      <c r="M663" s="41"/>
      <c r="N663" s="41"/>
      <c r="O663" s="41"/>
      <c r="P663" s="41"/>
      <c r="Q663" s="8"/>
      <c r="R663" s="8"/>
    </row>
    <row r="664" spans="1:18" ht="15.75" customHeight="1">
      <c r="A664" s="8" t="s">
        <v>129</v>
      </c>
      <c r="B664" s="8" t="s">
        <v>912</v>
      </c>
      <c r="C664" s="8" t="s">
        <v>890</v>
      </c>
      <c r="D664" s="8" t="s">
        <v>145</v>
      </c>
      <c r="E664" s="39" t="s">
        <v>913</v>
      </c>
      <c r="F664" s="41"/>
      <c r="G664" s="41"/>
      <c r="H664" s="41"/>
      <c r="I664" s="41"/>
      <c r="J664" s="41"/>
      <c r="K664" s="41"/>
      <c r="L664" s="41"/>
      <c r="M664" s="41"/>
      <c r="N664" s="41"/>
      <c r="O664" s="41"/>
      <c r="P664" s="41"/>
      <c r="Q664" s="8"/>
      <c r="R664" s="8"/>
    </row>
    <row r="665" spans="1:18" ht="15.75" customHeight="1">
      <c r="A665" s="8" t="s">
        <v>129</v>
      </c>
      <c r="B665" s="8" t="s">
        <v>912</v>
      </c>
      <c r="C665" s="8"/>
      <c r="D665" s="8" t="s">
        <v>147</v>
      </c>
      <c r="E665" s="39" t="s">
        <v>914</v>
      </c>
      <c r="F665" s="41"/>
      <c r="G665" s="41"/>
      <c r="H665" s="41"/>
      <c r="I665" s="41"/>
      <c r="J665" s="41"/>
      <c r="K665" s="41"/>
      <c r="L665" s="41"/>
      <c r="M665" s="41"/>
      <c r="N665" s="41"/>
      <c r="O665" s="41"/>
      <c r="P665" s="41"/>
      <c r="Q665" s="8"/>
      <c r="R665" s="8"/>
    </row>
    <row r="666" spans="1:18" ht="15.75" customHeight="1">
      <c r="A666" s="8" t="s">
        <v>129</v>
      </c>
      <c r="B666" s="8" t="s">
        <v>912</v>
      </c>
      <c r="C666" s="8"/>
      <c r="D666" s="8" t="s">
        <v>149</v>
      </c>
      <c r="E666" s="39" t="s">
        <v>915</v>
      </c>
      <c r="F666" s="41"/>
      <c r="G666" s="41"/>
      <c r="H666" s="41"/>
      <c r="I666" s="41"/>
      <c r="J666" s="41"/>
      <c r="K666" s="41"/>
      <c r="L666" s="41"/>
      <c r="M666" s="41"/>
      <c r="N666" s="41"/>
      <c r="O666" s="41"/>
      <c r="P666" s="41"/>
      <c r="Q666" s="8"/>
      <c r="R666" s="8"/>
    </row>
    <row r="667" spans="1:18" ht="15.75" customHeight="1">
      <c r="A667" s="8" t="s">
        <v>129</v>
      </c>
      <c r="B667" s="8" t="s">
        <v>912</v>
      </c>
      <c r="C667" s="8" t="s">
        <v>916</v>
      </c>
      <c r="D667" s="8" t="s">
        <v>145</v>
      </c>
      <c r="E667" s="40" t="s">
        <v>917</v>
      </c>
      <c r="F667" s="41"/>
      <c r="G667" s="41"/>
      <c r="H667" s="41"/>
      <c r="I667" s="41"/>
      <c r="J667" s="41"/>
      <c r="K667" s="41"/>
      <c r="L667" s="41"/>
      <c r="M667" s="41"/>
      <c r="N667" s="41"/>
      <c r="O667" s="41"/>
      <c r="P667" s="41"/>
      <c r="Q667" s="8"/>
      <c r="R667" s="8"/>
    </row>
    <row r="668" spans="1:18" ht="15.75" customHeight="1">
      <c r="A668" s="8" t="s">
        <v>129</v>
      </c>
      <c r="B668" s="8" t="s">
        <v>912</v>
      </c>
      <c r="C668" s="8"/>
      <c r="D668" s="8" t="s">
        <v>147</v>
      </c>
      <c r="E668" s="40" t="s">
        <v>918</v>
      </c>
      <c r="F668" s="41"/>
      <c r="G668" s="41"/>
      <c r="H668" s="41"/>
      <c r="I668" s="41"/>
      <c r="J668" s="41"/>
      <c r="K668" s="41"/>
      <c r="L668" s="41"/>
      <c r="M668" s="41"/>
      <c r="N668" s="41"/>
      <c r="O668" s="41"/>
      <c r="P668" s="41"/>
      <c r="Q668" s="8"/>
      <c r="R668" s="8"/>
    </row>
    <row r="669" spans="1:18" ht="15.75" customHeight="1">
      <c r="A669" s="8" t="s">
        <v>129</v>
      </c>
      <c r="B669" s="8" t="s">
        <v>912</v>
      </c>
      <c r="C669" s="8"/>
      <c r="D669" s="8" t="s">
        <v>149</v>
      </c>
      <c r="E669" s="40" t="s">
        <v>919</v>
      </c>
      <c r="F669" s="41"/>
      <c r="G669" s="41"/>
      <c r="H669" s="41"/>
      <c r="I669" s="41"/>
      <c r="J669" s="41"/>
      <c r="K669" s="41"/>
      <c r="L669" s="41"/>
      <c r="M669" s="41"/>
      <c r="N669" s="41"/>
      <c r="O669" s="41"/>
      <c r="P669" s="41"/>
      <c r="Q669" s="8"/>
      <c r="R669" s="8"/>
    </row>
    <row r="670" spans="1:18" ht="15.75" customHeight="1">
      <c r="A670" s="8" t="s">
        <v>129</v>
      </c>
      <c r="B670" s="8" t="s">
        <v>912</v>
      </c>
      <c r="C670" s="8" t="s">
        <v>920</v>
      </c>
      <c r="D670" s="8" t="s">
        <v>145</v>
      </c>
      <c r="E670" s="39" t="s">
        <v>921</v>
      </c>
      <c r="F670" s="41"/>
      <c r="G670" s="41"/>
      <c r="H670" s="41"/>
      <c r="I670" s="41"/>
      <c r="J670" s="41"/>
      <c r="K670" s="41"/>
      <c r="L670" s="41"/>
      <c r="M670" s="41"/>
      <c r="N670" s="41"/>
      <c r="O670" s="41"/>
      <c r="P670" s="41"/>
      <c r="Q670" s="8"/>
      <c r="R670" s="8"/>
    </row>
    <row r="671" spans="1:18" ht="15.75" customHeight="1">
      <c r="A671" s="8" t="s">
        <v>129</v>
      </c>
      <c r="B671" s="8" t="s">
        <v>912</v>
      </c>
      <c r="C671" s="8"/>
      <c r="D671" s="8" t="s">
        <v>147</v>
      </c>
      <c r="E671" s="39" t="s">
        <v>922</v>
      </c>
      <c r="F671" s="41"/>
      <c r="G671" s="41"/>
      <c r="H671" s="41"/>
      <c r="I671" s="41"/>
      <c r="J671" s="41"/>
      <c r="K671" s="41"/>
      <c r="L671" s="41"/>
      <c r="M671" s="41"/>
      <c r="N671" s="41"/>
      <c r="O671" s="41"/>
      <c r="P671" s="41"/>
      <c r="Q671" s="8"/>
      <c r="R671" s="8"/>
    </row>
    <row r="672" spans="1:18" ht="15.75" customHeight="1">
      <c r="A672" s="8" t="s">
        <v>129</v>
      </c>
      <c r="B672" s="8" t="s">
        <v>912</v>
      </c>
      <c r="C672" s="8"/>
      <c r="D672" s="8" t="s">
        <v>149</v>
      </c>
      <c r="E672" s="39" t="s">
        <v>923</v>
      </c>
      <c r="F672" s="41"/>
      <c r="G672" s="41"/>
      <c r="H672" s="41"/>
      <c r="I672" s="41"/>
      <c r="J672" s="41"/>
      <c r="K672" s="41"/>
      <c r="L672" s="41"/>
      <c r="M672" s="41"/>
      <c r="N672" s="41"/>
      <c r="O672" s="41"/>
      <c r="P672" s="41"/>
      <c r="Q672" s="8"/>
      <c r="R672" s="8"/>
    </row>
    <row r="673" spans="1:18" ht="15.75" customHeight="1">
      <c r="A673" s="8" t="s">
        <v>129</v>
      </c>
      <c r="B673" s="8" t="s">
        <v>912</v>
      </c>
      <c r="C673" s="8" t="s">
        <v>924</v>
      </c>
      <c r="D673" s="1" t="s">
        <v>145</v>
      </c>
      <c r="E673" s="39" t="s">
        <v>925</v>
      </c>
      <c r="F673" s="41"/>
      <c r="G673" s="41"/>
      <c r="H673" s="41"/>
      <c r="I673" s="41"/>
      <c r="J673" s="41"/>
      <c r="K673" s="41"/>
      <c r="L673" s="41"/>
      <c r="M673" s="41"/>
      <c r="N673" s="41"/>
      <c r="O673" s="41"/>
      <c r="P673" s="41"/>
      <c r="Q673" s="8"/>
      <c r="R673" s="8"/>
    </row>
    <row r="674" spans="1:18" ht="15.75" customHeight="1">
      <c r="A674" s="8" t="s">
        <v>129</v>
      </c>
      <c r="B674" s="8" t="s">
        <v>912</v>
      </c>
      <c r="C674" s="8"/>
      <c r="D674" s="1" t="s">
        <v>147</v>
      </c>
      <c r="E674" s="39" t="s">
        <v>926</v>
      </c>
      <c r="F674" s="41"/>
      <c r="G674" s="41"/>
      <c r="H674" s="41"/>
      <c r="I674" s="41"/>
      <c r="J674" s="41"/>
      <c r="K674" s="41"/>
      <c r="L674" s="41"/>
      <c r="M674" s="41"/>
      <c r="N674" s="41"/>
      <c r="O674" s="41"/>
      <c r="P674" s="41"/>
      <c r="Q674" s="8"/>
      <c r="R674" s="8"/>
    </row>
    <row r="675" spans="1:18" ht="15.75" customHeight="1">
      <c r="A675" s="8" t="s">
        <v>129</v>
      </c>
      <c r="B675" s="8" t="s">
        <v>912</v>
      </c>
      <c r="C675" s="8"/>
      <c r="D675" s="1" t="s">
        <v>149</v>
      </c>
      <c r="E675" s="39" t="s">
        <v>927</v>
      </c>
      <c r="F675" s="41"/>
      <c r="G675" s="41"/>
      <c r="H675" s="41"/>
      <c r="I675" s="41"/>
      <c r="J675" s="41"/>
      <c r="K675" s="41"/>
      <c r="L675" s="41"/>
      <c r="M675" s="41"/>
      <c r="N675" s="41"/>
      <c r="O675" s="41"/>
      <c r="P675" s="41"/>
      <c r="Q675" s="8"/>
      <c r="R675" s="8"/>
    </row>
    <row r="676" spans="1:18" ht="15.75" customHeight="1">
      <c r="A676" s="8" t="s">
        <v>129</v>
      </c>
      <c r="B676" s="8" t="s">
        <v>912</v>
      </c>
      <c r="C676" s="8" t="s">
        <v>928</v>
      </c>
      <c r="D676" s="1" t="s">
        <v>145</v>
      </c>
      <c r="E676" s="39" t="s">
        <v>929</v>
      </c>
      <c r="F676" s="41"/>
      <c r="G676" s="41"/>
      <c r="H676" s="41"/>
      <c r="I676" s="41"/>
      <c r="J676" s="41"/>
      <c r="K676" s="41"/>
      <c r="L676" s="41"/>
      <c r="M676" s="41"/>
      <c r="N676" s="41"/>
      <c r="O676" s="41"/>
      <c r="P676" s="41"/>
      <c r="Q676" s="8"/>
      <c r="R676" s="8"/>
    </row>
    <row r="677" spans="1:18" ht="15.75" customHeight="1">
      <c r="A677" s="8" t="s">
        <v>129</v>
      </c>
      <c r="B677" s="8" t="s">
        <v>912</v>
      </c>
      <c r="C677" s="8"/>
      <c r="D677" s="1" t="s">
        <v>147</v>
      </c>
      <c r="E677" s="39" t="s">
        <v>930</v>
      </c>
      <c r="F677" s="41"/>
      <c r="G677" s="41"/>
      <c r="H677" s="41"/>
      <c r="I677" s="41"/>
      <c r="J677" s="41"/>
      <c r="K677" s="41"/>
      <c r="L677" s="41"/>
      <c r="M677" s="41"/>
      <c r="N677" s="41"/>
      <c r="O677" s="41"/>
      <c r="P677" s="41"/>
      <c r="Q677" s="8"/>
      <c r="R677" s="8"/>
    </row>
    <row r="678" spans="1:18" ht="15.75" customHeight="1">
      <c r="A678" s="8" t="s">
        <v>129</v>
      </c>
      <c r="B678" s="8" t="s">
        <v>912</v>
      </c>
      <c r="C678" s="8"/>
      <c r="D678" s="1" t="s">
        <v>149</v>
      </c>
      <c r="E678" s="39" t="s">
        <v>931</v>
      </c>
      <c r="F678" s="41"/>
      <c r="G678" s="41"/>
      <c r="H678" s="41"/>
      <c r="I678" s="41"/>
      <c r="J678" s="41"/>
      <c r="K678" s="41"/>
      <c r="L678" s="41"/>
      <c r="M678" s="41"/>
      <c r="N678" s="41"/>
      <c r="O678" s="41"/>
      <c r="P678" s="41"/>
      <c r="Q678" s="8"/>
      <c r="R678" s="8"/>
    </row>
    <row r="679" spans="1:18" ht="15.75" customHeight="1">
      <c r="A679" s="8" t="s">
        <v>129</v>
      </c>
      <c r="B679" s="8" t="s">
        <v>912</v>
      </c>
      <c r="C679" s="8"/>
      <c r="D679" s="1" t="s">
        <v>151</v>
      </c>
      <c r="E679" s="39" t="s">
        <v>932</v>
      </c>
      <c r="F679" s="41"/>
      <c r="G679" s="41"/>
      <c r="H679" s="41"/>
      <c r="I679" s="41"/>
      <c r="J679" s="41"/>
      <c r="K679" s="41"/>
      <c r="L679" s="41"/>
      <c r="M679" s="41"/>
      <c r="N679" s="41"/>
      <c r="O679" s="41"/>
      <c r="P679" s="41"/>
      <c r="Q679" s="8"/>
      <c r="R679" s="8"/>
    </row>
    <row r="680" spans="1:18" ht="15.75" customHeight="1">
      <c r="A680" s="8" t="s">
        <v>129</v>
      </c>
      <c r="B680" s="8" t="s">
        <v>912</v>
      </c>
      <c r="C680" s="8" t="s">
        <v>933</v>
      </c>
      <c r="D680" s="1" t="s">
        <v>145</v>
      </c>
      <c r="E680" s="39" t="s">
        <v>934</v>
      </c>
      <c r="F680" s="41"/>
      <c r="G680" s="41"/>
      <c r="H680" s="41"/>
      <c r="I680" s="41"/>
      <c r="J680" s="41"/>
      <c r="K680" s="41"/>
      <c r="L680" s="41"/>
      <c r="M680" s="41"/>
      <c r="N680" s="41"/>
      <c r="O680" s="41"/>
      <c r="P680" s="41"/>
      <c r="Q680" s="8"/>
      <c r="R680" s="8"/>
    </row>
    <row r="681" spans="1:18" ht="15.75" customHeight="1">
      <c r="A681" s="8" t="s">
        <v>129</v>
      </c>
      <c r="B681" s="8" t="s">
        <v>912</v>
      </c>
      <c r="C681" s="8"/>
      <c r="D681" s="1" t="s">
        <v>147</v>
      </c>
      <c r="E681" s="39" t="s">
        <v>935</v>
      </c>
      <c r="F681" s="41"/>
      <c r="G681" s="41"/>
      <c r="H681" s="41"/>
      <c r="I681" s="41"/>
      <c r="J681" s="41"/>
      <c r="K681" s="41"/>
      <c r="L681" s="41"/>
      <c r="M681" s="41"/>
      <c r="N681" s="41"/>
      <c r="O681" s="41"/>
      <c r="P681" s="41"/>
      <c r="Q681" s="8"/>
      <c r="R681" s="8"/>
    </row>
    <row r="682" spans="1:18" ht="15.75" customHeight="1">
      <c r="A682" s="8" t="s">
        <v>129</v>
      </c>
      <c r="B682" s="8" t="s">
        <v>912</v>
      </c>
      <c r="C682" s="8"/>
      <c r="D682" s="1" t="s">
        <v>149</v>
      </c>
      <c r="E682" s="39" t="s">
        <v>936</v>
      </c>
      <c r="F682" s="41"/>
      <c r="G682" s="41"/>
      <c r="H682" s="41"/>
      <c r="I682" s="41"/>
      <c r="J682" s="41"/>
      <c r="K682" s="41"/>
      <c r="L682" s="41"/>
      <c r="M682" s="41"/>
      <c r="N682" s="41"/>
      <c r="O682" s="41"/>
      <c r="P682" s="41"/>
      <c r="Q682" s="8"/>
      <c r="R682" s="8"/>
    </row>
    <row r="683" spans="1:18" ht="15.75" customHeight="1">
      <c r="A683" s="8" t="s">
        <v>129</v>
      </c>
      <c r="B683" s="8" t="s">
        <v>912</v>
      </c>
      <c r="C683" s="8"/>
      <c r="D683" s="1" t="s">
        <v>151</v>
      </c>
      <c r="E683" s="39" t="s">
        <v>937</v>
      </c>
      <c r="F683" s="41"/>
      <c r="G683" s="41"/>
      <c r="H683" s="41"/>
      <c r="I683" s="41"/>
      <c r="J683" s="41"/>
      <c r="K683" s="41"/>
      <c r="L683" s="41"/>
      <c r="M683" s="41"/>
      <c r="N683" s="41"/>
      <c r="O683" s="41"/>
      <c r="P683" s="41"/>
      <c r="Q683" s="8"/>
      <c r="R683" s="8"/>
    </row>
    <row r="684" spans="1:18" ht="15.75" customHeight="1">
      <c r="A684" s="8" t="s">
        <v>129</v>
      </c>
      <c r="B684" s="8" t="s">
        <v>912</v>
      </c>
      <c r="C684" s="8" t="s">
        <v>938</v>
      </c>
      <c r="D684" s="1" t="s">
        <v>145</v>
      </c>
      <c r="E684" s="39" t="s">
        <v>939</v>
      </c>
      <c r="F684" s="41"/>
      <c r="G684" s="41"/>
      <c r="H684" s="41"/>
      <c r="I684" s="41"/>
      <c r="J684" s="41"/>
      <c r="K684" s="41"/>
      <c r="L684" s="41"/>
      <c r="M684" s="41"/>
      <c r="N684" s="41"/>
      <c r="O684" s="41"/>
      <c r="P684" s="41"/>
      <c r="Q684" s="8"/>
      <c r="R684" s="8"/>
    </row>
    <row r="685" spans="1:18" ht="15.75" customHeight="1">
      <c r="A685" s="8" t="s">
        <v>129</v>
      </c>
      <c r="B685" s="8" t="s">
        <v>912</v>
      </c>
      <c r="C685" s="8"/>
      <c r="D685" s="1" t="s">
        <v>147</v>
      </c>
      <c r="E685" s="39" t="s">
        <v>940</v>
      </c>
      <c r="F685" s="41"/>
      <c r="G685" s="41"/>
      <c r="H685" s="41"/>
      <c r="I685" s="41"/>
      <c r="J685" s="41"/>
      <c r="K685" s="41"/>
      <c r="L685" s="41"/>
      <c r="M685" s="41"/>
      <c r="N685" s="41"/>
      <c r="O685" s="41"/>
      <c r="P685" s="41"/>
      <c r="Q685" s="8"/>
      <c r="R685" s="8"/>
    </row>
    <row r="686" spans="1:18" ht="15.75" customHeight="1">
      <c r="A686" s="8" t="s">
        <v>129</v>
      </c>
      <c r="B686" s="8" t="s">
        <v>912</v>
      </c>
      <c r="C686" s="8"/>
      <c r="D686" s="1" t="s">
        <v>149</v>
      </c>
      <c r="E686" s="39" t="s">
        <v>941</v>
      </c>
      <c r="F686" s="41"/>
      <c r="G686" s="41"/>
      <c r="H686" s="41"/>
      <c r="I686" s="41"/>
      <c r="J686" s="41"/>
      <c r="K686" s="41"/>
      <c r="L686" s="41"/>
      <c r="M686" s="41"/>
      <c r="N686" s="41"/>
      <c r="O686" s="41"/>
      <c r="P686" s="41"/>
      <c r="Q686" s="8"/>
      <c r="R686" s="8"/>
    </row>
    <row r="687" spans="1:18" ht="15.75" customHeight="1">
      <c r="A687" s="8" t="s">
        <v>129</v>
      </c>
      <c r="B687" s="8" t="s">
        <v>912</v>
      </c>
      <c r="C687" s="8"/>
      <c r="D687" s="1" t="s">
        <v>151</v>
      </c>
      <c r="E687" s="39" t="s">
        <v>942</v>
      </c>
      <c r="F687" s="41"/>
      <c r="G687" s="41"/>
      <c r="H687" s="41"/>
      <c r="I687" s="41"/>
      <c r="J687" s="41"/>
      <c r="K687" s="41"/>
      <c r="L687" s="41"/>
      <c r="M687" s="41"/>
      <c r="N687" s="41"/>
      <c r="O687" s="41"/>
      <c r="P687" s="41"/>
      <c r="Q687" s="8"/>
      <c r="R687" s="8"/>
    </row>
    <row r="688" spans="1:18" ht="15.75" customHeight="1">
      <c r="A688" s="8" t="s">
        <v>129</v>
      </c>
      <c r="B688" s="8" t="s">
        <v>943</v>
      </c>
      <c r="C688" s="8" t="s">
        <v>890</v>
      </c>
      <c r="D688" s="1" t="s">
        <v>145</v>
      </c>
      <c r="E688" s="39" t="s">
        <v>944</v>
      </c>
      <c r="F688" s="41"/>
      <c r="G688" s="41"/>
      <c r="H688" s="41"/>
      <c r="I688" s="41"/>
      <c r="J688" s="41"/>
      <c r="K688" s="41"/>
      <c r="L688" s="41"/>
      <c r="M688" s="41"/>
      <c r="N688" s="41"/>
      <c r="O688" s="41"/>
      <c r="P688" s="41"/>
      <c r="Q688" s="8"/>
      <c r="R688" s="8"/>
    </row>
    <row r="689" spans="1:18" ht="15.75" customHeight="1">
      <c r="A689" s="8" t="s">
        <v>129</v>
      </c>
      <c r="B689" s="8" t="s">
        <v>943</v>
      </c>
      <c r="C689" s="8"/>
      <c r="D689" s="1" t="s">
        <v>147</v>
      </c>
      <c r="E689" s="39" t="s">
        <v>945</v>
      </c>
      <c r="F689" s="41"/>
      <c r="G689" s="41"/>
      <c r="H689" s="41"/>
      <c r="I689" s="41"/>
      <c r="J689" s="41"/>
      <c r="K689" s="41"/>
      <c r="L689" s="41"/>
      <c r="M689" s="41"/>
      <c r="N689" s="41"/>
      <c r="O689" s="41"/>
      <c r="P689" s="41"/>
      <c r="Q689" s="8"/>
      <c r="R689" s="8"/>
    </row>
    <row r="690" spans="1:18" ht="15.75" customHeight="1">
      <c r="A690" s="8" t="s">
        <v>129</v>
      </c>
      <c r="B690" s="8" t="s">
        <v>943</v>
      </c>
      <c r="C690" s="8"/>
      <c r="D690" s="1" t="s">
        <v>149</v>
      </c>
      <c r="E690" s="39" t="s">
        <v>946</v>
      </c>
      <c r="F690" s="41"/>
      <c r="G690" s="41"/>
      <c r="H690" s="41"/>
      <c r="I690" s="41"/>
      <c r="J690" s="41"/>
      <c r="K690" s="41"/>
      <c r="L690" s="41"/>
      <c r="M690" s="41"/>
      <c r="N690" s="41"/>
      <c r="O690" s="41"/>
      <c r="P690" s="41"/>
      <c r="Q690" s="8"/>
      <c r="R690" s="8"/>
    </row>
    <row r="691" spans="1:18" ht="15.75" customHeight="1">
      <c r="A691" s="8" t="s">
        <v>129</v>
      </c>
      <c r="B691" s="8" t="s">
        <v>943</v>
      </c>
      <c r="C691" s="8" t="s">
        <v>890</v>
      </c>
      <c r="D691" s="1" t="s">
        <v>145</v>
      </c>
      <c r="E691" s="39" t="s">
        <v>947</v>
      </c>
      <c r="F691" s="41"/>
      <c r="G691" s="41"/>
      <c r="H691" s="41"/>
      <c r="I691" s="41"/>
      <c r="J691" s="41"/>
      <c r="K691" s="41"/>
      <c r="L691" s="41"/>
      <c r="M691" s="41"/>
      <c r="N691" s="41"/>
      <c r="O691" s="41"/>
      <c r="P691" s="41"/>
      <c r="Q691" s="8"/>
      <c r="R691" s="8"/>
    </row>
    <row r="692" spans="1:18" ht="15.75" customHeight="1">
      <c r="A692" s="8" t="s">
        <v>129</v>
      </c>
      <c r="B692" s="8" t="s">
        <v>943</v>
      </c>
      <c r="C692" s="8"/>
      <c r="D692" s="1" t="s">
        <v>147</v>
      </c>
      <c r="E692" s="39" t="s">
        <v>948</v>
      </c>
      <c r="F692" s="41"/>
      <c r="G692" s="41"/>
      <c r="H692" s="41"/>
      <c r="I692" s="41"/>
      <c r="J692" s="41"/>
      <c r="K692" s="41"/>
      <c r="L692" s="41"/>
      <c r="M692" s="41"/>
      <c r="N692" s="41"/>
      <c r="O692" s="41"/>
      <c r="P692" s="41"/>
      <c r="Q692" s="8"/>
      <c r="R692" s="8"/>
    </row>
    <row r="693" spans="1:18" ht="15.75" customHeight="1">
      <c r="A693" s="8" t="s">
        <v>129</v>
      </c>
      <c r="B693" s="8" t="s">
        <v>943</v>
      </c>
      <c r="C693" s="8"/>
      <c r="D693" s="1" t="s">
        <v>149</v>
      </c>
      <c r="E693" s="39" t="s">
        <v>949</v>
      </c>
      <c r="F693" s="41"/>
      <c r="G693" s="41"/>
      <c r="H693" s="41"/>
      <c r="I693" s="41"/>
      <c r="J693" s="41"/>
      <c r="K693" s="41"/>
      <c r="L693" s="41"/>
      <c r="M693" s="41"/>
      <c r="N693" s="41"/>
      <c r="O693" s="41"/>
      <c r="P693" s="41"/>
      <c r="Q693" s="8"/>
      <c r="R693" s="8"/>
    </row>
    <row r="694" spans="1:18" ht="15.75" customHeight="1">
      <c r="A694" s="8" t="s">
        <v>129</v>
      </c>
      <c r="B694" s="8" t="s">
        <v>943</v>
      </c>
      <c r="C694" s="8"/>
      <c r="D694" s="1" t="s">
        <v>151</v>
      </c>
      <c r="E694" s="97" t="s">
        <v>950</v>
      </c>
      <c r="F694" s="98"/>
      <c r="G694" s="98"/>
      <c r="H694" s="98"/>
      <c r="I694" s="98"/>
      <c r="J694" s="98"/>
      <c r="K694" s="98"/>
      <c r="L694" s="98"/>
      <c r="M694" s="98"/>
      <c r="N694" s="98"/>
      <c r="O694" s="98"/>
      <c r="P694" s="99"/>
      <c r="Q694" s="8"/>
      <c r="R694" s="8"/>
    </row>
    <row r="695" spans="1:18" ht="15.75" customHeight="1">
      <c r="A695" s="8" t="s">
        <v>129</v>
      </c>
      <c r="B695" s="8" t="s">
        <v>943</v>
      </c>
      <c r="C695" s="8" t="s">
        <v>928</v>
      </c>
      <c r="D695" s="1" t="s">
        <v>145</v>
      </c>
      <c r="E695" s="39" t="s">
        <v>951</v>
      </c>
      <c r="F695" s="41"/>
      <c r="G695" s="41"/>
      <c r="H695" s="41"/>
      <c r="I695" s="41"/>
      <c r="J695" s="41"/>
      <c r="K695" s="41"/>
      <c r="L695" s="41"/>
      <c r="M695" s="41"/>
      <c r="N695" s="41"/>
      <c r="O695" s="41"/>
      <c r="P695" s="41"/>
      <c r="Q695" s="8"/>
      <c r="R695" s="8"/>
    </row>
    <row r="696" spans="1:18" ht="15.75" customHeight="1">
      <c r="A696" s="8" t="s">
        <v>129</v>
      </c>
      <c r="B696" s="8" t="s">
        <v>943</v>
      </c>
      <c r="C696" s="8"/>
      <c r="D696" s="1" t="s">
        <v>147</v>
      </c>
      <c r="E696" s="39" t="s">
        <v>952</v>
      </c>
      <c r="F696" s="41"/>
      <c r="G696" s="41"/>
      <c r="H696" s="41"/>
      <c r="I696" s="41"/>
      <c r="J696" s="41"/>
      <c r="K696" s="41"/>
      <c r="L696" s="41"/>
      <c r="M696" s="41"/>
      <c r="N696" s="41"/>
      <c r="O696" s="41"/>
      <c r="P696" s="41"/>
      <c r="Q696" s="8"/>
      <c r="R696" s="8"/>
    </row>
    <row r="697" spans="1:18" ht="15.75" customHeight="1">
      <c r="A697" s="8" t="s">
        <v>129</v>
      </c>
      <c r="B697" s="8" t="s">
        <v>943</v>
      </c>
      <c r="C697" s="8"/>
      <c r="D697" s="1" t="s">
        <v>149</v>
      </c>
      <c r="E697" s="39" t="s">
        <v>953</v>
      </c>
      <c r="F697" s="41"/>
      <c r="G697" s="41"/>
      <c r="H697" s="41"/>
      <c r="I697" s="41"/>
      <c r="J697" s="41"/>
      <c r="K697" s="41"/>
      <c r="L697" s="41"/>
      <c r="M697" s="41"/>
      <c r="N697" s="41"/>
      <c r="O697" s="41"/>
      <c r="P697" s="41"/>
      <c r="Q697" s="8"/>
      <c r="R697" s="8"/>
    </row>
    <row r="698" spans="1:18" ht="15.75" customHeight="1">
      <c r="A698" s="8" t="s">
        <v>129</v>
      </c>
      <c r="B698" s="8" t="s">
        <v>943</v>
      </c>
      <c r="C698" s="8" t="s">
        <v>954</v>
      </c>
      <c r="D698" s="8" t="s">
        <v>145</v>
      </c>
      <c r="E698" s="40" t="s">
        <v>955</v>
      </c>
      <c r="F698" s="41"/>
      <c r="G698" s="41"/>
      <c r="H698" s="41"/>
      <c r="I698" s="41"/>
      <c r="J698" s="41"/>
      <c r="K698" s="41"/>
      <c r="L698" s="41"/>
      <c r="M698" s="41"/>
      <c r="N698" s="41"/>
      <c r="O698" s="41"/>
      <c r="P698" s="41"/>
      <c r="Q698" s="8"/>
      <c r="R698" s="8"/>
    </row>
    <row r="699" spans="1:18" ht="15.75" customHeight="1">
      <c r="A699" s="8" t="s">
        <v>129</v>
      </c>
      <c r="B699" s="8" t="s">
        <v>943</v>
      </c>
      <c r="C699" s="8"/>
      <c r="D699" s="8" t="s">
        <v>147</v>
      </c>
      <c r="E699" s="40" t="s">
        <v>956</v>
      </c>
      <c r="F699" s="41"/>
      <c r="G699" s="41"/>
      <c r="H699" s="41"/>
      <c r="I699" s="41"/>
      <c r="J699" s="41"/>
      <c r="K699" s="41"/>
      <c r="L699" s="41"/>
      <c r="M699" s="41"/>
      <c r="N699" s="41"/>
      <c r="O699" s="41"/>
      <c r="P699" s="41"/>
      <c r="Q699" s="8"/>
      <c r="R699" s="8"/>
    </row>
    <row r="700" spans="1:18" ht="15.75" customHeight="1">
      <c r="A700" s="8" t="s">
        <v>129</v>
      </c>
      <c r="B700" s="8" t="s">
        <v>943</v>
      </c>
      <c r="C700" s="8"/>
      <c r="D700" s="8" t="s">
        <v>149</v>
      </c>
      <c r="E700" s="40" t="s">
        <v>957</v>
      </c>
      <c r="F700" s="41"/>
      <c r="G700" s="41"/>
      <c r="H700" s="41"/>
      <c r="I700" s="41"/>
      <c r="J700" s="41"/>
      <c r="K700" s="41"/>
      <c r="L700" s="41"/>
      <c r="M700" s="41"/>
      <c r="N700" s="41"/>
      <c r="O700" s="41"/>
      <c r="P700" s="41"/>
      <c r="Q700" s="8"/>
      <c r="R700" s="8"/>
    </row>
    <row r="701" spans="1:18" ht="15.75" customHeight="1">
      <c r="A701" s="8" t="s">
        <v>129</v>
      </c>
      <c r="B701" s="8" t="s">
        <v>943</v>
      </c>
      <c r="C701" s="8" t="s">
        <v>958</v>
      </c>
      <c r="D701" s="1" t="s">
        <v>145</v>
      </c>
      <c r="E701" s="39" t="s">
        <v>959</v>
      </c>
      <c r="F701" s="41"/>
      <c r="G701" s="41"/>
      <c r="H701" s="41"/>
      <c r="I701" s="41"/>
      <c r="J701" s="41"/>
      <c r="K701" s="41"/>
      <c r="L701" s="41"/>
      <c r="M701" s="41"/>
      <c r="N701" s="41"/>
      <c r="O701" s="41"/>
      <c r="P701" s="41"/>
      <c r="Q701" s="8"/>
      <c r="R701" s="8"/>
    </row>
    <row r="702" spans="1:18" ht="15.75" customHeight="1">
      <c r="A702" s="8" t="s">
        <v>129</v>
      </c>
      <c r="B702" s="8" t="s">
        <v>943</v>
      </c>
      <c r="C702" s="8"/>
      <c r="D702" s="1" t="s">
        <v>147</v>
      </c>
      <c r="E702" s="39" t="s">
        <v>960</v>
      </c>
      <c r="F702" s="41"/>
      <c r="G702" s="41"/>
      <c r="H702" s="41"/>
      <c r="I702" s="41"/>
      <c r="J702" s="41"/>
      <c r="K702" s="41"/>
      <c r="L702" s="41"/>
      <c r="M702" s="41"/>
      <c r="N702" s="41"/>
      <c r="O702" s="41"/>
      <c r="P702" s="41"/>
      <c r="Q702" s="8"/>
      <c r="R702" s="8"/>
    </row>
    <row r="703" spans="1:18" ht="15.75" customHeight="1">
      <c r="A703" s="8" t="s">
        <v>129</v>
      </c>
      <c r="B703" s="8" t="s">
        <v>943</v>
      </c>
      <c r="C703" s="8"/>
      <c r="D703" s="1" t="s">
        <v>149</v>
      </c>
      <c r="E703" s="39" t="s">
        <v>961</v>
      </c>
      <c r="F703" s="41"/>
      <c r="G703" s="41"/>
      <c r="H703" s="41"/>
      <c r="I703" s="41"/>
      <c r="J703" s="41"/>
      <c r="K703" s="41"/>
      <c r="L703" s="41"/>
      <c r="M703" s="41"/>
      <c r="N703" s="41"/>
      <c r="O703" s="41"/>
      <c r="P703" s="41"/>
      <c r="Q703" s="8"/>
      <c r="R703" s="8"/>
    </row>
    <row r="704" spans="1:18" ht="15.75" customHeight="1">
      <c r="A704" s="8" t="s">
        <v>129</v>
      </c>
      <c r="B704" s="8" t="s">
        <v>943</v>
      </c>
      <c r="C704" s="8" t="s">
        <v>962</v>
      </c>
      <c r="D704" s="8" t="s">
        <v>145</v>
      </c>
      <c r="E704" s="40" t="s">
        <v>963</v>
      </c>
      <c r="F704" s="41"/>
      <c r="G704" s="41"/>
      <c r="H704" s="41"/>
      <c r="I704" s="41"/>
      <c r="J704" s="41"/>
      <c r="K704" s="41"/>
      <c r="L704" s="41"/>
      <c r="M704" s="41"/>
      <c r="N704" s="41"/>
      <c r="O704" s="41"/>
      <c r="P704" s="41"/>
      <c r="Q704" s="8"/>
      <c r="R704" s="8"/>
    </row>
    <row r="705" spans="1:18" ht="15.75" customHeight="1">
      <c r="A705" s="8" t="s">
        <v>129</v>
      </c>
      <c r="B705" s="8" t="s">
        <v>943</v>
      </c>
      <c r="C705" s="8"/>
      <c r="D705" s="8" t="s">
        <v>147</v>
      </c>
      <c r="E705" s="40" t="s">
        <v>964</v>
      </c>
      <c r="F705" s="41"/>
      <c r="G705" s="41"/>
      <c r="H705" s="41"/>
      <c r="I705" s="41"/>
      <c r="J705" s="41"/>
      <c r="K705" s="41"/>
      <c r="L705" s="41"/>
      <c r="M705" s="41"/>
      <c r="N705" s="41"/>
      <c r="O705" s="41"/>
      <c r="P705" s="41"/>
      <c r="Q705" s="8"/>
      <c r="R705" s="8"/>
    </row>
    <row r="706" spans="1:18" ht="15.75" customHeight="1">
      <c r="A706" s="8" t="s">
        <v>129</v>
      </c>
      <c r="B706" s="8" t="s">
        <v>943</v>
      </c>
      <c r="C706" s="8"/>
      <c r="D706" s="8" t="s">
        <v>149</v>
      </c>
      <c r="E706" s="40" t="s">
        <v>965</v>
      </c>
      <c r="F706" s="41"/>
      <c r="G706" s="41"/>
      <c r="H706" s="41"/>
      <c r="I706" s="41"/>
      <c r="J706" s="41"/>
      <c r="K706" s="41"/>
      <c r="L706" s="41"/>
      <c r="M706" s="41"/>
      <c r="N706" s="41"/>
      <c r="O706" s="41"/>
      <c r="P706" s="41"/>
      <c r="Q706" s="8"/>
      <c r="R706" s="8"/>
    </row>
    <row r="707" spans="1:18" ht="15.75" customHeight="1">
      <c r="A707" s="8" t="s">
        <v>966</v>
      </c>
      <c r="B707" s="8" t="s">
        <v>514</v>
      </c>
      <c r="C707" s="4" t="s">
        <v>967</v>
      </c>
      <c r="D707" s="1" t="s">
        <v>145</v>
      </c>
      <c r="E707" s="90" t="s">
        <v>968</v>
      </c>
      <c r="F707" s="91"/>
      <c r="G707" s="91"/>
      <c r="H707" s="91"/>
      <c r="I707" s="91"/>
      <c r="J707" s="91"/>
      <c r="K707" s="91"/>
      <c r="L707" s="91"/>
      <c r="M707" s="91"/>
      <c r="N707" s="91"/>
      <c r="O707" s="91"/>
      <c r="P707" s="92"/>
      <c r="Q707" s="8"/>
      <c r="R707" s="8"/>
    </row>
    <row r="708" spans="1:18" ht="15.75" customHeight="1">
      <c r="A708" s="8" t="s">
        <v>966</v>
      </c>
      <c r="B708" s="8" t="s">
        <v>514</v>
      </c>
      <c r="C708" s="8"/>
      <c r="D708" s="1" t="s">
        <v>147</v>
      </c>
      <c r="E708" s="90" t="s">
        <v>969</v>
      </c>
      <c r="F708" s="91"/>
      <c r="G708" s="91"/>
      <c r="H708" s="91"/>
      <c r="I708" s="91"/>
      <c r="J708" s="91"/>
      <c r="K708" s="91"/>
      <c r="L708" s="91"/>
      <c r="M708" s="91"/>
      <c r="N708" s="91"/>
      <c r="O708" s="91"/>
      <c r="P708" s="92"/>
      <c r="Q708" s="8"/>
      <c r="R708" s="8"/>
    </row>
    <row r="709" spans="1:18" ht="15.75" customHeight="1">
      <c r="A709" s="8" t="s">
        <v>966</v>
      </c>
      <c r="B709" s="8" t="s">
        <v>514</v>
      </c>
      <c r="C709" s="8"/>
      <c r="D709" s="1" t="s">
        <v>149</v>
      </c>
      <c r="E709" s="3" t="s">
        <v>970</v>
      </c>
      <c r="F709" s="8"/>
      <c r="G709" s="8"/>
      <c r="H709" s="8"/>
      <c r="I709" s="8"/>
      <c r="J709" s="8"/>
      <c r="K709" s="8"/>
      <c r="L709" s="8"/>
      <c r="M709" s="8"/>
      <c r="N709" s="8"/>
      <c r="O709" s="8"/>
      <c r="P709" s="8"/>
      <c r="Q709" s="8"/>
      <c r="R709" s="8"/>
    </row>
    <row r="710" spans="1:18" ht="15.75" customHeight="1">
      <c r="A710" s="8" t="s">
        <v>966</v>
      </c>
      <c r="B710" s="8" t="s">
        <v>514</v>
      </c>
      <c r="C710" s="8"/>
      <c r="D710" s="1" t="s">
        <v>151</v>
      </c>
      <c r="E710" s="90" t="s">
        <v>971</v>
      </c>
      <c r="F710" s="91"/>
      <c r="G710" s="91"/>
      <c r="H710" s="91"/>
      <c r="I710" s="91"/>
      <c r="J710" s="91"/>
      <c r="K710" s="91"/>
      <c r="L710" s="91"/>
      <c r="M710" s="91"/>
      <c r="N710" s="91"/>
      <c r="O710" s="91"/>
      <c r="P710" s="92"/>
      <c r="Q710" s="8"/>
      <c r="R710" s="8"/>
    </row>
    <row r="711" spans="1:18" ht="15.75" customHeight="1">
      <c r="A711" s="8" t="s">
        <v>966</v>
      </c>
      <c r="B711" s="8" t="s">
        <v>514</v>
      </c>
      <c r="C711" s="8"/>
      <c r="D711" s="1" t="s">
        <v>167</v>
      </c>
      <c r="E711" s="90" t="s">
        <v>972</v>
      </c>
      <c r="F711" s="91"/>
      <c r="G711" s="91"/>
      <c r="H711" s="91"/>
      <c r="I711" s="91"/>
      <c r="J711" s="91"/>
      <c r="K711" s="91"/>
      <c r="L711" s="91"/>
      <c r="M711" s="91"/>
      <c r="N711" s="91"/>
      <c r="O711" s="91"/>
      <c r="P711" s="92"/>
      <c r="Q711" s="8"/>
      <c r="R711" s="8"/>
    </row>
    <row r="712" spans="1:18" ht="15.75" customHeight="1">
      <c r="A712" s="8" t="s">
        <v>966</v>
      </c>
      <c r="B712" s="8" t="s">
        <v>514</v>
      </c>
      <c r="C712" s="8"/>
      <c r="D712" s="1" t="s">
        <v>169</v>
      </c>
      <c r="E712" s="90" t="s">
        <v>973</v>
      </c>
      <c r="F712" s="91"/>
      <c r="G712" s="91"/>
      <c r="H712" s="91"/>
      <c r="I712" s="91"/>
      <c r="J712" s="91"/>
      <c r="K712" s="91"/>
      <c r="L712" s="91"/>
      <c r="M712" s="91"/>
      <c r="N712" s="91"/>
      <c r="O712" s="91"/>
      <c r="P712" s="92"/>
      <c r="Q712" s="8"/>
      <c r="R712" s="8"/>
    </row>
    <row r="713" spans="1:18" ht="15.75" customHeight="1">
      <c r="A713" s="8" t="s">
        <v>966</v>
      </c>
      <c r="B713" s="8" t="s">
        <v>523</v>
      </c>
      <c r="C713" s="4" t="s">
        <v>974</v>
      </c>
      <c r="D713" s="1" t="s">
        <v>145</v>
      </c>
      <c r="E713" s="90" t="s">
        <v>975</v>
      </c>
      <c r="F713" s="91"/>
      <c r="G713" s="91"/>
      <c r="H713" s="91"/>
      <c r="I713" s="91"/>
      <c r="J713" s="91"/>
      <c r="K713" s="91"/>
      <c r="L713" s="91"/>
      <c r="M713" s="91"/>
      <c r="N713" s="91"/>
      <c r="O713" s="91"/>
      <c r="P713" s="92"/>
      <c r="Q713" s="8"/>
      <c r="R713" s="8"/>
    </row>
    <row r="714" spans="1:18" ht="15.75" customHeight="1">
      <c r="A714" s="8" t="s">
        <v>966</v>
      </c>
      <c r="B714" s="8" t="s">
        <v>523</v>
      </c>
      <c r="C714" s="8"/>
      <c r="D714" s="1" t="s">
        <v>147</v>
      </c>
      <c r="E714" s="90" t="s">
        <v>976</v>
      </c>
      <c r="F714" s="91"/>
      <c r="G714" s="91"/>
      <c r="H714" s="91"/>
      <c r="I714" s="91"/>
      <c r="J714" s="91"/>
      <c r="K714" s="91"/>
      <c r="L714" s="91"/>
      <c r="M714" s="91"/>
      <c r="N714" s="91"/>
      <c r="O714" s="91"/>
      <c r="P714" s="92"/>
      <c r="Q714" s="8"/>
      <c r="R714" s="8"/>
    </row>
    <row r="715" spans="1:18" ht="15.75" customHeight="1">
      <c r="A715" s="8" t="s">
        <v>966</v>
      </c>
      <c r="B715" s="8" t="s">
        <v>523</v>
      </c>
      <c r="C715" s="8"/>
      <c r="D715" s="1" t="s">
        <v>149</v>
      </c>
      <c r="E715" s="90" t="s">
        <v>977</v>
      </c>
      <c r="F715" s="91"/>
      <c r="G715" s="91"/>
      <c r="H715" s="91"/>
      <c r="I715" s="91"/>
      <c r="J715" s="91"/>
      <c r="K715" s="91"/>
      <c r="L715" s="91"/>
      <c r="M715" s="91"/>
      <c r="N715" s="91"/>
      <c r="O715" s="91"/>
      <c r="P715" s="92"/>
      <c r="Q715" s="8"/>
      <c r="R715" s="8"/>
    </row>
    <row r="716" spans="1:18" ht="15.75" customHeight="1">
      <c r="A716" s="8" t="s">
        <v>966</v>
      </c>
      <c r="B716" s="8" t="s">
        <v>523</v>
      </c>
      <c r="C716" s="8"/>
      <c r="D716" s="1" t="s">
        <v>151</v>
      </c>
      <c r="E716" s="90" t="s">
        <v>978</v>
      </c>
      <c r="F716" s="91"/>
      <c r="G716" s="91"/>
      <c r="H716" s="91"/>
      <c r="I716" s="91"/>
      <c r="J716" s="91"/>
      <c r="K716" s="91"/>
      <c r="L716" s="91"/>
      <c r="M716" s="91"/>
      <c r="N716" s="91"/>
      <c r="O716" s="91"/>
      <c r="P716" s="92"/>
      <c r="Q716" s="8"/>
      <c r="R716" s="8"/>
    </row>
    <row r="717" spans="1:18" ht="15.75" customHeight="1">
      <c r="A717" s="8" t="s">
        <v>966</v>
      </c>
      <c r="B717" s="8" t="s">
        <v>523</v>
      </c>
      <c r="C717" s="8"/>
      <c r="D717" s="1" t="s">
        <v>167</v>
      </c>
      <c r="E717" s="90" t="s">
        <v>979</v>
      </c>
      <c r="F717" s="91"/>
      <c r="G717" s="91"/>
      <c r="H717" s="91"/>
      <c r="I717" s="91"/>
      <c r="J717" s="91"/>
      <c r="K717" s="91"/>
      <c r="L717" s="91"/>
      <c r="M717" s="91"/>
      <c r="N717" s="91"/>
      <c r="O717" s="91"/>
      <c r="P717" s="92"/>
      <c r="Q717" s="8"/>
      <c r="R717" s="8"/>
    </row>
    <row r="718" spans="1:18" ht="15.75" customHeight="1">
      <c r="A718" s="8" t="s">
        <v>966</v>
      </c>
      <c r="B718" s="8" t="s">
        <v>523</v>
      </c>
      <c r="C718" s="8"/>
      <c r="D718" s="1" t="s">
        <v>169</v>
      </c>
      <c r="E718" s="90" t="s">
        <v>980</v>
      </c>
      <c r="F718" s="91"/>
      <c r="G718" s="91"/>
      <c r="H718" s="91"/>
      <c r="I718" s="91"/>
      <c r="J718" s="91"/>
      <c r="K718" s="91"/>
      <c r="L718" s="91"/>
      <c r="M718" s="91"/>
      <c r="N718" s="91"/>
      <c r="O718" s="91"/>
      <c r="P718" s="92"/>
      <c r="Q718" s="8"/>
      <c r="R718" s="8"/>
    </row>
    <row r="719" spans="1:18" ht="15.75" customHeight="1">
      <c r="A719" s="8" t="s">
        <v>966</v>
      </c>
      <c r="B719" s="8" t="s">
        <v>523</v>
      </c>
      <c r="C719" s="4" t="s">
        <v>981</v>
      </c>
      <c r="D719" s="1" t="s">
        <v>145</v>
      </c>
      <c r="E719" s="90" t="s">
        <v>982</v>
      </c>
      <c r="F719" s="91"/>
      <c r="G719" s="91"/>
      <c r="H719" s="91"/>
      <c r="I719" s="91"/>
      <c r="J719" s="91"/>
      <c r="K719" s="91"/>
      <c r="L719" s="91"/>
      <c r="M719" s="91"/>
      <c r="N719" s="91"/>
      <c r="O719" s="91"/>
      <c r="P719" s="92"/>
      <c r="Q719" s="8"/>
      <c r="R719" s="8"/>
    </row>
    <row r="720" spans="1:18" ht="15.75" customHeight="1">
      <c r="A720" s="8" t="s">
        <v>966</v>
      </c>
      <c r="B720" s="8" t="s">
        <v>523</v>
      </c>
      <c r="C720" s="8"/>
      <c r="D720" s="1" t="s">
        <v>147</v>
      </c>
      <c r="E720" s="90" t="s">
        <v>983</v>
      </c>
      <c r="F720" s="91"/>
      <c r="G720" s="91"/>
      <c r="H720" s="91"/>
      <c r="I720" s="91"/>
      <c r="J720" s="91"/>
      <c r="K720" s="91"/>
      <c r="L720" s="91"/>
      <c r="M720" s="91"/>
      <c r="N720" s="91"/>
      <c r="O720" s="91"/>
      <c r="P720" s="92"/>
      <c r="Q720" s="8"/>
      <c r="R720" s="8"/>
    </row>
    <row r="721" spans="1:18" ht="15.75" customHeight="1">
      <c r="A721" s="8" t="s">
        <v>966</v>
      </c>
      <c r="B721" s="8" t="s">
        <v>523</v>
      </c>
      <c r="C721" s="8"/>
      <c r="D721" s="1" t="s">
        <v>149</v>
      </c>
      <c r="E721" s="90" t="s">
        <v>984</v>
      </c>
      <c r="F721" s="91"/>
      <c r="G721" s="91"/>
      <c r="H721" s="91"/>
      <c r="I721" s="91"/>
      <c r="J721" s="91"/>
      <c r="K721" s="91"/>
      <c r="L721" s="91"/>
      <c r="M721" s="91"/>
      <c r="N721" s="91"/>
      <c r="O721" s="91"/>
      <c r="P721" s="92"/>
      <c r="Q721" s="8"/>
      <c r="R721" s="8"/>
    </row>
    <row r="722" spans="1:18" ht="15.75" customHeight="1">
      <c r="A722" s="8" t="s">
        <v>966</v>
      </c>
      <c r="B722" s="8" t="s">
        <v>523</v>
      </c>
      <c r="C722" s="8"/>
      <c r="D722" s="1" t="s">
        <v>151</v>
      </c>
      <c r="E722" s="90" t="s">
        <v>985</v>
      </c>
      <c r="F722" s="91"/>
      <c r="G722" s="91"/>
      <c r="H722" s="91"/>
      <c r="I722" s="91"/>
      <c r="J722" s="91"/>
      <c r="K722" s="91"/>
      <c r="L722" s="91"/>
      <c r="M722" s="91"/>
      <c r="N722" s="91"/>
      <c r="O722" s="91"/>
      <c r="P722" s="92"/>
      <c r="Q722" s="8"/>
      <c r="R722" s="8"/>
    </row>
    <row r="723" spans="1:18" ht="15.75" customHeight="1">
      <c r="A723" s="8" t="s">
        <v>966</v>
      </c>
      <c r="B723" s="8" t="s">
        <v>523</v>
      </c>
      <c r="C723" s="8"/>
      <c r="D723" s="1" t="s">
        <v>167</v>
      </c>
      <c r="E723" s="90" t="s">
        <v>986</v>
      </c>
      <c r="F723" s="91"/>
      <c r="G723" s="91"/>
      <c r="H723" s="91"/>
      <c r="I723" s="91"/>
      <c r="J723" s="91"/>
      <c r="K723" s="91"/>
      <c r="L723" s="91"/>
      <c r="M723" s="91"/>
      <c r="N723" s="91"/>
      <c r="O723" s="91"/>
      <c r="P723" s="92"/>
      <c r="Q723" s="8"/>
      <c r="R723" s="8"/>
    </row>
    <row r="724" spans="1:18" ht="15.75" customHeight="1">
      <c r="A724" s="8" t="s">
        <v>966</v>
      </c>
      <c r="B724" s="8" t="s">
        <v>523</v>
      </c>
      <c r="C724" s="8"/>
      <c r="D724" s="1" t="s">
        <v>169</v>
      </c>
      <c r="E724" s="90" t="s">
        <v>987</v>
      </c>
      <c r="F724" s="91"/>
      <c r="G724" s="91"/>
      <c r="H724" s="91"/>
      <c r="I724" s="91"/>
      <c r="J724" s="91"/>
      <c r="K724" s="91"/>
      <c r="L724" s="91"/>
      <c r="M724" s="91"/>
      <c r="N724" s="91"/>
      <c r="O724" s="91"/>
      <c r="P724" s="92"/>
      <c r="Q724" s="8"/>
      <c r="R724" s="8"/>
    </row>
    <row r="725" spans="1:18" ht="15.75" customHeight="1">
      <c r="A725" s="8" t="s">
        <v>966</v>
      </c>
      <c r="B725" s="8" t="s">
        <v>533</v>
      </c>
      <c r="C725" s="24" t="s">
        <v>988</v>
      </c>
      <c r="D725" s="1" t="s">
        <v>145</v>
      </c>
      <c r="E725" s="37" t="s">
        <v>989</v>
      </c>
      <c r="F725" s="80"/>
      <c r="G725" s="80"/>
      <c r="H725" s="80"/>
      <c r="I725" s="80"/>
      <c r="J725" s="80"/>
      <c r="K725" s="80"/>
      <c r="L725" s="80"/>
      <c r="M725" s="80"/>
      <c r="N725" s="80"/>
      <c r="O725" s="80"/>
      <c r="P725" s="38"/>
      <c r="Q725" s="8"/>
      <c r="R725" s="8"/>
    </row>
    <row r="726" spans="1:18" ht="15.75" customHeight="1">
      <c r="A726" s="8" t="s">
        <v>966</v>
      </c>
      <c r="B726" s="8" t="s">
        <v>533</v>
      </c>
      <c r="C726" s="8"/>
      <c r="D726" s="1" t="s">
        <v>147</v>
      </c>
      <c r="E726" s="8" t="s">
        <v>990</v>
      </c>
      <c r="F726" s="8"/>
      <c r="G726" s="8"/>
      <c r="H726" s="8"/>
      <c r="I726" s="8"/>
      <c r="J726" s="8"/>
      <c r="K726" s="8"/>
      <c r="L726" s="8"/>
      <c r="M726" s="8"/>
      <c r="N726" s="8"/>
      <c r="O726" s="8"/>
      <c r="P726" s="8"/>
      <c r="Q726" s="8"/>
      <c r="R726" s="8"/>
    </row>
    <row r="727" spans="1:18" ht="15.75" customHeight="1">
      <c r="A727" s="8" t="s">
        <v>966</v>
      </c>
      <c r="B727" s="8" t="s">
        <v>533</v>
      </c>
      <c r="C727" s="8"/>
      <c r="D727" s="1" t="s">
        <v>149</v>
      </c>
      <c r="E727" s="9" t="s">
        <v>991</v>
      </c>
      <c r="F727" s="30"/>
      <c r="G727" s="31"/>
      <c r="H727" s="31"/>
      <c r="I727" s="31"/>
      <c r="J727" s="31"/>
      <c r="K727" s="31"/>
      <c r="L727" s="31"/>
      <c r="M727" s="31"/>
      <c r="N727" s="31"/>
      <c r="O727" s="31"/>
      <c r="P727" s="35"/>
      <c r="Q727" s="8"/>
      <c r="R727" s="8"/>
    </row>
    <row r="728" spans="1:18" ht="15.75" customHeight="1">
      <c r="A728" s="8" t="s">
        <v>966</v>
      </c>
      <c r="B728" s="8" t="s">
        <v>533</v>
      </c>
      <c r="C728" s="8"/>
      <c r="D728" s="1" t="s">
        <v>151</v>
      </c>
      <c r="E728" s="8" t="s">
        <v>992</v>
      </c>
      <c r="F728" s="8"/>
      <c r="G728" s="8"/>
      <c r="H728" s="8"/>
      <c r="I728" s="8"/>
      <c r="J728" s="8"/>
      <c r="K728" s="37"/>
      <c r="L728" s="80"/>
      <c r="M728" s="80"/>
      <c r="N728" s="80"/>
      <c r="O728" s="80"/>
      <c r="P728" s="38"/>
      <c r="Q728" s="8"/>
      <c r="R728" s="8"/>
    </row>
    <row r="729" spans="1:18" ht="15.75" customHeight="1">
      <c r="A729" s="8" t="s">
        <v>966</v>
      </c>
      <c r="B729" s="8" t="s">
        <v>533</v>
      </c>
      <c r="C729" s="8"/>
      <c r="D729" s="1" t="s">
        <v>167</v>
      </c>
      <c r="E729" s="8" t="s">
        <v>993</v>
      </c>
      <c r="F729" s="8"/>
      <c r="G729" s="8"/>
      <c r="H729" s="8"/>
      <c r="I729" s="8"/>
      <c r="J729" s="8"/>
      <c r="K729" s="8"/>
      <c r="L729" s="8"/>
      <c r="M729" s="8"/>
      <c r="N729" s="8"/>
      <c r="O729" s="8"/>
      <c r="P729" s="8"/>
      <c r="Q729" s="8"/>
      <c r="R729" s="8"/>
    </row>
    <row r="730" spans="1:18" ht="15.75" customHeight="1">
      <c r="A730" s="8" t="s">
        <v>966</v>
      </c>
      <c r="B730" s="8" t="s">
        <v>533</v>
      </c>
      <c r="C730" s="8"/>
      <c r="D730" s="1" t="s">
        <v>169</v>
      </c>
      <c r="E730" s="8" t="s">
        <v>994</v>
      </c>
      <c r="F730" s="8"/>
      <c r="G730" s="8"/>
      <c r="H730" s="8"/>
      <c r="I730" s="8"/>
      <c r="J730" s="8"/>
      <c r="K730" s="8"/>
      <c r="L730" s="8"/>
      <c r="M730" s="8"/>
      <c r="N730" s="8"/>
      <c r="O730" s="8"/>
      <c r="P730" s="8"/>
      <c r="Q730" s="8"/>
      <c r="R730" s="8"/>
    </row>
    <row r="731" spans="1:18" ht="15.75" customHeight="1">
      <c r="A731" s="8" t="s">
        <v>966</v>
      </c>
      <c r="B731" s="8" t="s">
        <v>533</v>
      </c>
      <c r="C731" s="4" t="s">
        <v>995</v>
      </c>
      <c r="D731" s="1" t="s">
        <v>145</v>
      </c>
      <c r="E731" s="8" t="s">
        <v>996</v>
      </c>
      <c r="F731" s="8"/>
      <c r="G731" s="8"/>
      <c r="H731" s="8"/>
      <c r="I731" s="8"/>
      <c r="J731" s="8"/>
      <c r="K731" s="8"/>
      <c r="L731" s="8"/>
      <c r="M731" s="8"/>
      <c r="N731" s="8"/>
      <c r="O731" s="8"/>
      <c r="P731" s="8"/>
      <c r="Q731" s="8"/>
      <c r="R731" s="8"/>
    </row>
    <row r="732" spans="1:18" ht="15.75" customHeight="1">
      <c r="A732" s="8" t="s">
        <v>966</v>
      </c>
      <c r="B732" s="8" t="s">
        <v>533</v>
      </c>
      <c r="C732" s="8"/>
      <c r="D732" s="1" t="s">
        <v>147</v>
      </c>
      <c r="E732" s="8" t="s">
        <v>997</v>
      </c>
      <c r="F732" s="8"/>
      <c r="G732" s="8"/>
      <c r="H732" s="8"/>
      <c r="I732" s="8"/>
      <c r="J732" s="8"/>
      <c r="K732" s="8"/>
      <c r="L732" s="8"/>
      <c r="M732" s="8"/>
      <c r="N732" s="8"/>
      <c r="O732" s="8"/>
      <c r="P732" s="8"/>
      <c r="Q732" s="8"/>
      <c r="R732" s="8"/>
    </row>
    <row r="733" spans="1:18" ht="15.75" customHeight="1">
      <c r="A733" s="8" t="s">
        <v>966</v>
      </c>
      <c r="B733" s="8" t="s">
        <v>533</v>
      </c>
      <c r="C733" s="8"/>
      <c r="D733" s="1" t="s">
        <v>149</v>
      </c>
      <c r="E733" s="8" t="s">
        <v>998</v>
      </c>
      <c r="F733" s="8"/>
      <c r="G733" s="8"/>
      <c r="H733" s="8"/>
      <c r="I733" s="8"/>
      <c r="J733" s="8"/>
      <c r="K733" s="8"/>
      <c r="L733" s="8"/>
      <c r="M733" s="8"/>
      <c r="N733" s="8"/>
      <c r="O733" s="8"/>
      <c r="P733" s="8"/>
      <c r="Q733" s="8"/>
      <c r="R733" s="8"/>
    </row>
    <row r="734" spans="1:18" ht="15.75" customHeight="1">
      <c r="A734" s="8" t="s">
        <v>966</v>
      </c>
      <c r="B734" s="8" t="s">
        <v>533</v>
      </c>
      <c r="C734" s="8"/>
      <c r="D734" s="1" t="s">
        <v>151</v>
      </c>
      <c r="E734" s="8" t="s">
        <v>999</v>
      </c>
      <c r="F734" s="8"/>
      <c r="G734" s="8"/>
      <c r="H734" s="8"/>
      <c r="I734" s="8"/>
      <c r="J734" s="8"/>
      <c r="K734" s="8"/>
      <c r="L734" s="8"/>
      <c r="M734" s="8"/>
      <c r="N734" s="8"/>
      <c r="O734" s="8"/>
      <c r="P734" s="8"/>
      <c r="Q734" s="8"/>
      <c r="R734" s="8"/>
    </row>
    <row r="735" spans="1:18" ht="15.75" customHeight="1">
      <c r="A735" s="8" t="s">
        <v>966</v>
      </c>
      <c r="B735" s="8" t="s">
        <v>533</v>
      </c>
      <c r="C735" s="8"/>
      <c r="D735" s="1" t="s">
        <v>167</v>
      </c>
      <c r="E735" s="8" t="s">
        <v>1000</v>
      </c>
      <c r="F735" s="8"/>
      <c r="G735" s="8"/>
      <c r="H735" s="8"/>
      <c r="I735" s="8"/>
      <c r="J735" s="8"/>
      <c r="K735" s="8"/>
      <c r="L735" s="8"/>
      <c r="M735" s="8"/>
      <c r="N735" s="8"/>
      <c r="O735" s="8"/>
      <c r="P735" s="8"/>
      <c r="Q735" s="8"/>
      <c r="R735" s="8"/>
    </row>
    <row r="736" spans="1:18" ht="15.75" customHeight="1">
      <c r="A736" s="8" t="s">
        <v>966</v>
      </c>
      <c r="B736" s="8" t="s">
        <v>533</v>
      </c>
      <c r="C736" s="8"/>
      <c r="D736" s="1" t="s">
        <v>169</v>
      </c>
      <c r="E736" s="8" t="s">
        <v>1001</v>
      </c>
      <c r="F736" s="8"/>
      <c r="G736" s="8"/>
      <c r="H736" s="8"/>
      <c r="I736" s="8"/>
      <c r="J736" s="8"/>
      <c r="K736" s="8"/>
      <c r="L736" s="8"/>
      <c r="M736" s="8"/>
      <c r="N736" s="8"/>
      <c r="O736" s="8"/>
      <c r="P736" s="8"/>
      <c r="Q736" s="8"/>
      <c r="R736" s="8"/>
    </row>
    <row r="737" spans="1:18" ht="15.75" customHeight="1">
      <c r="A737" s="8" t="s">
        <v>966</v>
      </c>
      <c r="B737" s="8" t="s">
        <v>533</v>
      </c>
      <c r="C737" s="8" t="s">
        <v>1002</v>
      </c>
      <c r="D737" s="1" t="s">
        <v>145</v>
      </c>
      <c r="E737" s="8" t="s">
        <v>1003</v>
      </c>
      <c r="F737" s="8"/>
      <c r="G737" s="8"/>
      <c r="H737" s="8"/>
      <c r="I737" s="8"/>
      <c r="J737" s="8"/>
      <c r="K737" s="8"/>
      <c r="L737" s="8"/>
      <c r="M737" s="8"/>
      <c r="N737" s="8"/>
      <c r="O737" s="8"/>
      <c r="P737" s="8"/>
      <c r="Q737" s="8"/>
      <c r="R737" s="8"/>
    </row>
    <row r="738" spans="1:18" ht="15.75" customHeight="1">
      <c r="A738" s="8" t="s">
        <v>966</v>
      </c>
      <c r="B738" s="8" t="s">
        <v>533</v>
      </c>
      <c r="C738" s="8"/>
      <c r="D738" s="1" t="s">
        <v>147</v>
      </c>
      <c r="E738" s="8" t="s">
        <v>1004</v>
      </c>
      <c r="F738" s="8"/>
      <c r="G738" s="8"/>
      <c r="H738" s="8"/>
      <c r="I738" s="8"/>
      <c r="J738" s="8"/>
      <c r="K738" s="8"/>
      <c r="L738" s="8"/>
      <c r="M738" s="8"/>
      <c r="N738" s="8"/>
      <c r="O738" s="8"/>
      <c r="P738" s="8"/>
      <c r="Q738" s="8"/>
      <c r="R738" s="8"/>
    </row>
    <row r="739" spans="1:18" ht="15.75" customHeight="1">
      <c r="A739" s="8" t="s">
        <v>966</v>
      </c>
      <c r="B739" s="8" t="s">
        <v>533</v>
      </c>
      <c r="C739" s="8"/>
      <c r="D739" s="1" t="s">
        <v>149</v>
      </c>
      <c r="E739" s="8" t="s">
        <v>1005</v>
      </c>
      <c r="F739" s="8"/>
      <c r="G739" s="8"/>
      <c r="H739" s="8"/>
      <c r="I739" s="8"/>
      <c r="J739" s="8"/>
      <c r="K739" s="8"/>
      <c r="L739" s="8"/>
      <c r="M739" s="8"/>
      <c r="N739" s="8"/>
      <c r="O739" s="8"/>
      <c r="P739" s="8"/>
      <c r="Q739" s="8"/>
      <c r="R739" s="8"/>
    </row>
    <row r="740" spans="1:18" ht="15.75" customHeight="1">
      <c r="A740" s="8" t="s">
        <v>966</v>
      </c>
      <c r="B740" s="8" t="s">
        <v>533</v>
      </c>
      <c r="C740" s="8"/>
      <c r="D740" s="1" t="s">
        <v>151</v>
      </c>
      <c r="E740" s="8" t="s">
        <v>1006</v>
      </c>
      <c r="F740" s="8"/>
      <c r="G740" s="8"/>
      <c r="H740" s="8"/>
      <c r="I740" s="8"/>
      <c r="J740" s="8"/>
      <c r="K740" s="8"/>
      <c r="L740" s="8"/>
      <c r="M740" s="8"/>
      <c r="N740" s="8"/>
      <c r="O740" s="8"/>
      <c r="P740" s="8"/>
      <c r="Q740" s="8"/>
      <c r="R740" s="8"/>
    </row>
    <row r="741" spans="1:18" ht="15.75" customHeight="1">
      <c r="A741" s="8" t="s">
        <v>966</v>
      </c>
      <c r="B741" s="8" t="s">
        <v>533</v>
      </c>
      <c r="C741" s="8"/>
      <c r="D741" s="1" t="s">
        <v>167</v>
      </c>
      <c r="E741" s="8" t="s">
        <v>1007</v>
      </c>
      <c r="F741" s="8"/>
      <c r="G741" s="8"/>
      <c r="H741" s="8"/>
      <c r="I741" s="8"/>
      <c r="J741" s="8"/>
      <c r="K741" s="8"/>
      <c r="L741" s="8"/>
      <c r="M741" s="8"/>
      <c r="N741" s="8"/>
      <c r="O741" s="8"/>
      <c r="P741" s="8"/>
      <c r="Q741" s="8"/>
      <c r="R741" s="8"/>
    </row>
    <row r="742" spans="1:18" ht="15.75" customHeight="1">
      <c r="A742" s="8" t="s">
        <v>966</v>
      </c>
      <c r="B742" s="8" t="s">
        <v>533</v>
      </c>
      <c r="C742" s="8"/>
      <c r="D742" s="1" t="s">
        <v>169</v>
      </c>
      <c r="E742" s="8" t="s">
        <v>1008</v>
      </c>
      <c r="F742" s="8"/>
      <c r="G742" s="8"/>
      <c r="H742" s="8"/>
      <c r="I742" s="8"/>
      <c r="J742" s="8"/>
      <c r="K742" s="8"/>
      <c r="L742" s="8"/>
      <c r="M742" s="8"/>
      <c r="N742" s="8"/>
      <c r="O742" s="8"/>
      <c r="P742" s="8"/>
      <c r="Q742" s="8"/>
      <c r="R742" s="8"/>
    </row>
    <row r="743" spans="1:18" ht="15.75" customHeight="1">
      <c r="A743" s="8" t="s">
        <v>966</v>
      </c>
      <c r="B743" s="8" t="s">
        <v>533</v>
      </c>
      <c r="C743" s="4" t="s">
        <v>1009</v>
      </c>
      <c r="D743" s="1" t="s">
        <v>145</v>
      </c>
      <c r="E743" s="8" t="s">
        <v>1010</v>
      </c>
      <c r="F743" s="8"/>
      <c r="G743" s="8"/>
      <c r="H743" s="8"/>
      <c r="I743" s="8"/>
      <c r="J743" s="8"/>
      <c r="K743" s="8"/>
      <c r="L743" s="8"/>
      <c r="M743" s="8"/>
      <c r="N743" s="8"/>
      <c r="O743" s="8"/>
      <c r="P743" s="8"/>
      <c r="Q743" s="8"/>
      <c r="R743" s="8"/>
    </row>
    <row r="744" spans="1:18" ht="15.75" customHeight="1">
      <c r="A744" s="8" t="s">
        <v>966</v>
      </c>
      <c r="B744" s="8" t="s">
        <v>533</v>
      </c>
      <c r="C744" s="8"/>
      <c r="D744" s="1" t="s">
        <v>147</v>
      </c>
      <c r="E744" s="8" t="s">
        <v>1011</v>
      </c>
      <c r="F744" s="8"/>
      <c r="G744" s="8"/>
      <c r="H744" s="8"/>
      <c r="I744" s="8"/>
      <c r="J744" s="8"/>
      <c r="K744" s="8"/>
      <c r="L744" s="8"/>
      <c r="M744" s="8"/>
      <c r="N744" s="8"/>
      <c r="O744" s="8"/>
      <c r="P744" s="8"/>
      <c r="Q744" s="8"/>
      <c r="R744" s="8"/>
    </row>
    <row r="745" spans="1:18" ht="15.75" customHeight="1">
      <c r="A745" s="8" t="s">
        <v>966</v>
      </c>
      <c r="B745" s="8" t="s">
        <v>533</v>
      </c>
      <c r="C745" s="8"/>
      <c r="D745" s="1" t="s">
        <v>149</v>
      </c>
      <c r="E745" s="8" t="s">
        <v>1012</v>
      </c>
      <c r="F745" s="8"/>
      <c r="G745" s="8"/>
      <c r="H745" s="8"/>
      <c r="I745" s="8"/>
      <c r="J745" s="8"/>
      <c r="K745" s="8"/>
      <c r="L745" s="8"/>
      <c r="M745" s="8"/>
      <c r="N745" s="8"/>
      <c r="O745" s="8"/>
      <c r="P745" s="8"/>
      <c r="Q745" s="8"/>
      <c r="R745" s="8"/>
    </row>
    <row r="746" spans="1:18" ht="15.75" customHeight="1">
      <c r="A746" s="8" t="s">
        <v>966</v>
      </c>
      <c r="B746" s="8" t="s">
        <v>533</v>
      </c>
      <c r="C746" s="8"/>
      <c r="D746" s="1" t="s">
        <v>151</v>
      </c>
      <c r="E746" s="8" t="s">
        <v>1013</v>
      </c>
      <c r="F746" s="8"/>
      <c r="G746" s="8"/>
      <c r="H746" s="8"/>
      <c r="I746" s="8"/>
      <c r="J746" s="8"/>
      <c r="K746" s="8"/>
      <c r="L746" s="8"/>
      <c r="M746" s="8"/>
      <c r="N746" s="8"/>
      <c r="O746" s="8"/>
      <c r="P746" s="8"/>
      <c r="Q746" s="8"/>
      <c r="R746" s="8"/>
    </row>
    <row r="747" spans="1:18" ht="15.75" customHeight="1">
      <c r="A747" s="8" t="s">
        <v>966</v>
      </c>
      <c r="B747" s="8" t="s">
        <v>533</v>
      </c>
      <c r="C747" s="8"/>
      <c r="D747" s="1" t="s">
        <v>167</v>
      </c>
      <c r="E747" s="8" t="s">
        <v>1014</v>
      </c>
      <c r="F747" s="8"/>
      <c r="G747" s="8"/>
      <c r="H747" s="8"/>
      <c r="I747" s="8"/>
      <c r="J747" s="8"/>
      <c r="K747" s="8"/>
      <c r="L747" s="8"/>
      <c r="M747" s="8"/>
      <c r="N747" s="8"/>
      <c r="O747" s="8"/>
      <c r="P747" s="8"/>
      <c r="Q747" s="8"/>
      <c r="R747" s="8"/>
    </row>
    <row r="748" spans="1:18" ht="15.75" customHeight="1">
      <c r="A748" s="8" t="s">
        <v>966</v>
      </c>
      <c r="B748" s="8" t="s">
        <v>533</v>
      </c>
      <c r="C748" s="8"/>
      <c r="D748" s="1" t="s">
        <v>169</v>
      </c>
      <c r="E748" s="8" t="s">
        <v>1015</v>
      </c>
      <c r="F748" s="8"/>
      <c r="G748" s="8"/>
      <c r="H748" s="8"/>
      <c r="I748" s="8"/>
      <c r="J748" s="8"/>
      <c r="K748" s="8"/>
      <c r="L748" s="8"/>
      <c r="M748" s="8"/>
      <c r="N748" s="8"/>
      <c r="O748" s="8"/>
      <c r="P748" s="8"/>
      <c r="Q748" s="8"/>
      <c r="R748" s="8"/>
    </row>
    <row r="749" spans="1:18" ht="15.75" customHeight="1">
      <c r="A749" s="8" t="s">
        <v>966</v>
      </c>
      <c r="B749" s="8" t="s">
        <v>533</v>
      </c>
      <c r="C749" s="4" t="s">
        <v>1016</v>
      </c>
      <c r="D749" s="1" t="s">
        <v>145</v>
      </c>
      <c r="E749" s="8" t="s">
        <v>1017</v>
      </c>
      <c r="F749" s="8"/>
      <c r="G749" s="8"/>
      <c r="H749" s="8"/>
      <c r="I749" s="8"/>
      <c r="J749" s="8"/>
      <c r="K749" s="8"/>
      <c r="L749" s="8"/>
      <c r="M749" s="8"/>
      <c r="N749" s="8"/>
      <c r="O749" s="8"/>
      <c r="P749" s="8"/>
      <c r="Q749" s="8"/>
      <c r="R749" s="8"/>
    </row>
    <row r="750" spans="1:18" ht="15.75" customHeight="1">
      <c r="A750" s="8" t="s">
        <v>966</v>
      </c>
      <c r="B750" s="8" t="s">
        <v>533</v>
      </c>
      <c r="C750" s="8"/>
      <c r="D750" s="1" t="s">
        <v>147</v>
      </c>
      <c r="E750" s="8" t="s">
        <v>1018</v>
      </c>
      <c r="F750" s="8"/>
      <c r="G750" s="8"/>
      <c r="H750" s="8"/>
      <c r="I750" s="8"/>
      <c r="J750" s="8"/>
      <c r="K750" s="8"/>
      <c r="L750" s="8"/>
      <c r="M750" s="8"/>
      <c r="N750" s="8"/>
      <c r="O750" s="8"/>
      <c r="P750" s="8"/>
      <c r="Q750" s="8"/>
      <c r="R750" s="8"/>
    </row>
    <row r="751" spans="1:18" ht="15.75" customHeight="1">
      <c r="A751" s="8" t="s">
        <v>966</v>
      </c>
      <c r="B751" s="8" t="s">
        <v>533</v>
      </c>
      <c r="C751" s="8"/>
      <c r="D751" s="1" t="s">
        <v>149</v>
      </c>
      <c r="E751" s="8" t="s">
        <v>1019</v>
      </c>
      <c r="F751" s="8"/>
      <c r="G751" s="8"/>
      <c r="H751" s="8"/>
      <c r="I751" s="8"/>
      <c r="J751" s="8"/>
      <c r="K751" s="8"/>
      <c r="L751" s="8"/>
      <c r="M751" s="8"/>
      <c r="N751" s="8"/>
      <c r="O751" s="8"/>
      <c r="P751" s="8"/>
      <c r="Q751" s="8"/>
      <c r="R751" s="8"/>
    </row>
    <row r="752" spans="1:18" ht="15.75" customHeight="1">
      <c r="A752" s="8" t="s">
        <v>966</v>
      </c>
      <c r="B752" s="8" t="s">
        <v>533</v>
      </c>
      <c r="C752" s="8"/>
      <c r="D752" s="1" t="s">
        <v>151</v>
      </c>
      <c r="E752" s="8" t="s">
        <v>1020</v>
      </c>
      <c r="F752" s="8"/>
      <c r="G752" s="8"/>
      <c r="H752" s="8"/>
      <c r="I752" s="8"/>
      <c r="J752" s="8"/>
      <c r="K752" s="8"/>
      <c r="L752" s="8"/>
      <c r="M752" s="8"/>
      <c r="N752" s="8"/>
      <c r="O752" s="8"/>
      <c r="P752" s="8"/>
      <c r="Q752" s="8"/>
      <c r="R752" s="8"/>
    </row>
    <row r="753" spans="1:18" ht="15.75" customHeight="1">
      <c r="A753" s="8" t="s">
        <v>966</v>
      </c>
      <c r="B753" s="8" t="s">
        <v>533</v>
      </c>
      <c r="C753" s="8"/>
      <c r="D753" s="1" t="s">
        <v>167</v>
      </c>
      <c r="E753" s="8" t="s">
        <v>979</v>
      </c>
      <c r="F753" s="8"/>
      <c r="G753" s="8"/>
      <c r="H753" s="8"/>
      <c r="I753" s="8"/>
      <c r="J753" s="8"/>
      <c r="K753" s="8"/>
      <c r="L753" s="8"/>
      <c r="M753" s="8"/>
      <c r="N753" s="8"/>
      <c r="O753" s="8"/>
      <c r="P753" s="8"/>
      <c r="Q753" s="8"/>
      <c r="R753" s="8"/>
    </row>
    <row r="754" spans="1:18" ht="15.75" customHeight="1">
      <c r="A754" s="8" t="s">
        <v>966</v>
      </c>
      <c r="B754" s="8" t="s">
        <v>533</v>
      </c>
      <c r="C754" s="8"/>
      <c r="D754" s="1" t="s">
        <v>169</v>
      </c>
      <c r="E754" s="8" t="s">
        <v>980</v>
      </c>
      <c r="F754" s="8"/>
      <c r="G754" s="8"/>
      <c r="H754" s="8"/>
      <c r="I754" s="8"/>
      <c r="J754" s="8"/>
      <c r="K754" s="8"/>
      <c r="L754" s="8"/>
      <c r="M754" s="8"/>
      <c r="N754" s="8"/>
      <c r="O754" s="8"/>
      <c r="P754" s="8"/>
      <c r="Q754" s="8"/>
      <c r="R754" s="8"/>
    </row>
    <row r="755" spans="1:18" ht="15.75" customHeight="1">
      <c r="A755" s="8" t="s">
        <v>966</v>
      </c>
      <c r="B755" s="8" t="s">
        <v>533</v>
      </c>
      <c r="C755" s="4" t="s">
        <v>1021</v>
      </c>
      <c r="D755" s="1" t="s">
        <v>145</v>
      </c>
      <c r="E755" s="4" t="s">
        <v>1022</v>
      </c>
      <c r="F755" s="8"/>
      <c r="G755" s="8"/>
      <c r="H755" s="8"/>
      <c r="I755" s="8"/>
      <c r="J755" s="8"/>
      <c r="K755" s="8"/>
      <c r="L755" s="8"/>
      <c r="M755" s="8"/>
      <c r="N755" s="8"/>
      <c r="O755" s="8"/>
      <c r="P755" s="8"/>
      <c r="Q755" s="8"/>
      <c r="R755" s="8"/>
    </row>
    <row r="756" spans="1:18" ht="15.75" customHeight="1">
      <c r="A756" s="8" t="s">
        <v>966</v>
      </c>
      <c r="B756" s="8" t="s">
        <v>533</v>
      </c>
      <c r="C756" s="8"/>
      <c r="D756" s="1" t="s">
        <v>147</v>
      </c>
      <c r="E756" s="4" t="s">
        <v>1023</v>
      </c>
      <c r="F756" s="8"/>
      <c r="G756" s="8"/>
      <c r="H756" s="8"/>
      <c r="I756" s="8"/>
      <c r="J756" s="8"/>
      <c r="K756" s="8"/>
      <c r="L756" s="8"/>
      <c r="M756" s="8"/>
      <c r="N756" s="8"/>
      <c r="O756" s="8"/>
      <c r="P756" s="8"/>
      <c r="Q756" s="8"/>
      <c r="R756" s="8"/>
    </row>
    <row r="757" spans="1:18" ht="15.75" customHeight="1">
      <c r="A757" s="8" t="s">
        <v>966</v>
      </c>
      <c r="B757" s="8" t="s">
        <v>533</v>
      </c>
      <c r="C757" s="8"/>
      <c r="D757" s="1" t="s">
        <v>149</v>
      </c>
      <c r="E757" s="4" t="s">
        <v>1024</v>
      </c>
      <c r="F757" s="8"/>
      <c r="G757" s="8"/>
      <c r="H757" s="8"/>
      <c r="I757" s="8"/>
      <c r="J757" s="8"/>
      <c r="K757" s="8"/>
      <c r="L757" s="8"/>
      <c r="M757" s="8"/>
      <c r="N757" s="8"/>
      <c r="O757" s="8"/>
      <c r="P757" s="8"/>
      <c r="Q757" s="8"/>
      <c r="R757" s="8"/>
    </row>
    <row r="758" spans="1:18" ht="15.75" customHeight="1">
      <c r="A758" s="8" t="s">
        <v>966</v>
      </c>
      <c r="B758" s="8" t="s">
        <v>533</v>
      </c>
      <c r="C758" s="8"/>
      <c r="D758" s="1" t="s">
        <v>151</v>
      </c>
      <c r="E758" s="25" t="s">
        <v>1025</v>
      </c>
      <c r="F758" s="8"/>
      <c r="G758" s="8"/>
      <c r="H758" s="8"/>
      <c r="I758" s="8"/>
      <c r="J758" s="8"/>
      <c r="K758" s="8"/>
      <c r="L758" s="8"/>
      <c r="M758" s="8"/>
      <c r="N758" s="8"/>
      <c r="O758" s="8"/>
      <c r="P758" s="8"/>
      <c r="Q758" s="8"/>
      <c r="R758" s="8"/>
    </row>
    <row r="759" spans="1:18" ht="15.75" customHeight="1">
      <c r="A759" s="8" t="s">
        <v>966</v>
      </c>
      <c r="B759" s="8" t="s">
        <v>533</v>
      </c>
      <c r="C759" s="8"/>
      <c r="D759" s="1" t="s">
        <v>167</v>
      </c>
      <c r="E759" s="25" t="s">
        <v>1026</v>
      </c>
      <c r="F759" s="8"/>
      <c r="G759" s="8"/>
      <c r="H759" s="8"/>
      <c r="I759" s="8"/>
      <c r="J759" s="8"/>
      <c r="K759" s="8"/>
      <c r="L759" s="8"/>
      <c r="M759" s="8"/>
      <c r="N759" s="8"/>
      <c r="O759" s="8"/>
      <c r="P759" s="8"/>
      <c r="Q759" s="8"/>
      <c r="R759" s="8"/>
    </row>
    <row r="760" spans="1:18" ht="15.75" customHeight="1">
      <c r="A760" s="8" t="s">
        <v>966</v>
      </c>
      <c r="B760" s="8" t="s">
        <v>533</v>
      </c>
      <c r="C760" s="8"/>
      <c r="D760" s="1" t="s">
        <v>169</v>
      </c>
      <c r="E760" s="4" t="s">
        <v>1027</v>
      </c>
      <c r="F760" s="8"/>
      <c r="G760" s="8"/>
      <c r="H760" s="8"/>
      <c r="I760" s="8"/>
      <c r="J760" s="8"/>
      <c r="K760" s="8"/>
      <c r="L760" s="8"/>
      <c r="M760" s="8"/>
      <c r="N760" s="8"/>
      <c r="O760" s="8"/>
      <c r="P760" s="8"/>
      <c r="Q760" s="8"/>
      <c r="R760" s="8"/>
    </row>
    <row r="761" spans="1:18" ht="15.75" customHeight="1">
      <c r="A761" s="8" t="s">
        <v>966</v>
      </c>
      <c r="B761" s="8" t="s">
        <v>533</v>
      </c>
      <c r="C761" s="4" t="s">
        <v>1028</v>
      </c>
      <c r="D761" s="1" t="s">
        <v>145</v>
      </c>
      <c r="E761" s="8" t="s">
        <v>1029</v>
      </c>
      <c r="F761" s="8"/>
      <c r="G761" s="8"/>
      <c r="H761" s="8"/>
      <c r="I761" s="8"/>
      <c r="J761" s="8"/>
      <c r="K761" s="8"/>
      <c r="L761" s="8"/>
      <c r="M761" s="8"/>
      <c r="N761" s="8"/>
      <c r="O761" s="8"/>
      <c r="P761" s="8"/>
      <c r="Q761" s="8"/>
      <c r="R761" s="8"/>
    </row>
    <row r="762" spans="1:18" ht="15.75" customHeight="1">
      <c r="A762" s="8" t="s">
        <v>966</v>
      </c>
      <c r="B762" s="8" t="s">
        <v>533</v>
      </c>
      <c r="C762" s="8"/>
      <c r="D762" s="1" t="s">
        <v>147</v>
      </c>
      <c r="E762" s="8" t="s">
        <v>1030</v>
      </c>
      <c r="F762" s="8"/>
      <c r="G762" s="8"/>
      <c r="H762" s="8"/>
      <c r="I762" s="8"/>
      <c r="J762" s="8"/>
      <c r="K762" s="8"/>
      <c r="L762" s="8"/>
      <c r="M762" s="8"/>
      <c r="N762" s="8"/>
      <c r="O762" s="8"/>
      <c r="P762" s="8"/>
      <c r="Q762" s="8"/>
      <c r="R762" s="8"/>
    </row>
    <row r="763" spans="1:18" ht="15.75" customHeight="1">
      <c r="A763" s="8" t="s">
        <v>966</v>
      </c>
      <c r="B763" s="8" t="s">
        <v>533</v>
      </c>
      <c r="C763" s="8"/>
      <c r="D763" s="1" t="s">
        <v>149</v>
      </c>
      <c r="E763" s="8" t="s">
        <v>1031</v>
      </c>
      <c r="F763" s="8"/>
      <c r="G763" s="8"/>
      <c r="H763" s="8"/>
      <c r="I763" s="8"/>
      <c r="J763" s="8"/>
      <c r="K763" s="8"/>
      <c r="L763" s="8"/>
      <c r="M763" s="8"/>
      <c r="N763" s="8"/>
      <c r="O763" s="8"/>
      <c r="P763" s="8"/>
      <c r="Q763" s="8"/>
      <c r="R763" s="8"/>
    </row>
    <row r="764" spans="1:18" ht="15.75" customHeight="1">
      <c r="A764" s="8" t="s">
        <v>966</v>
      </c>
      <c r="B764" s="8" t="s">
        <v>533</v>
      </c>
      <c r="C764" s="8"/>
      <c r="D764" s="1" t="s">
        <v>151</v>
      </c>
      <c r="E764" s="8" t="s">
        <v>1032</v>
      </c>
      <c r="F764" s="8"/>
      <c r="G764" s="8"/>
      <c r="H764" s="8"/>
      <c r="I764" s="8"/>
      <c r="J764" s="8"/>
      <c r="K764" s="8"/>
      <c r="L764" s="8"/>
      <c r="M764" s="8"/>
      <c r="N764" s="8"/>
      <c r="O764" s="8"/>
      <c r="P764" s="8"/>
      <c r="Q764" s="8"/>
      <c r="R764" s="8"/>
    </row>
    <row r="765" spans="1:18" ht="15.75" customHeight="1">
      <c r="A765" s="8" t="s">
        <v>966</v>
      </c>
      <c r="B765" s="8" t="s">
        <v>533</v>
      </c>
      <c r="C765" s="8"/>
      <c r="D765" s="1" t="s">
        <v>167</v>
      </c>
      <c r="E765" s="8" t="s">
        <v>1033</v>
      </c>
      <c r="F765" s="8"/>
      <c r="G765" s="8"/>
      <c r="H765" s="8"/>
      <c r="I765" s="8"/>
      <c r="J765" s="8"/>
      <c r="K765" s="8"/>
      <c r="L765" s="8"/>
      <c r="M765" s="8"/>
      <c r="N765" s="8"/>
      <c r="O765" s="8"/>
      <c r="P765" s="8"/>
      <c r="Q765" s="8"/>
      <c r="R765" s="8"/>
    </row>
    <row r="766" spans="1:18" ht="15.75" customHeight="1">
      <c r="A766" s="8" t="s">
        <v>966</v>
      </c>
      <c r="B766" s="8" t="s">
        <v>533</v>
      </c>
      <c r="C766" s="8"/>
      <c r="D766" s="1" t="s">
        <v>169</v>
      </c>
      <c r="E766" s="8" t="s">
        <v>1034</v>
      </c>
      <c r="F766" s="8"/>
      <c r="G766" s="8"/>
      <c r="H766" s="8"/>
      <c r="I766" s="8"/>
      <c r="J766" s="8"/>
      <c r="K766" s="8"/>
      <c r="L766" s="8"/>
      <c r="M766" s="8"/>
      <c r="N766" s="8"/>
      <c r="O766" s="8"/>
      <c r="P766" s="8"/>
      <c r="Q766" s="8"/>
      <c r="R766" s="8"/>
    </row>
    <row r="767" spans="1:18" ht="15.75" customHeight="1">
      <c r="A767" s="8" t="s">
        <v>966</v>
      </c>
      <c r="B767" s="8" t="s">
        <v>533</v>
      </c>
      <c r="C767" s="4" t="s">
        <v>1035</v>
      </c>
      <c r="D767" s="1" t="s">
        <v>145</v>
      </c>
      <c r="E767" s="4" t="s">
        <v>1036</v>
      </c>
      <c r="F767" s="8"/>
      <c r="G767" s="8"/>
      <c r="H767" s="8"/>
      <c r="I767" s="8"/>
      <c r="J767" s="8"/>
      <c r="K767" s="8"/>
      <c r="L767" s="8"/>
      <c r="M767" s="8"/>
      <c r="N767" s="8"/>
      <c r="O767" s="8"/>
      <c r="P767" s="8"/>
      <c r="Q767" s="8"/>
      <c r="R767" s="8"/>
    </row>
    <row r="768" spans="1:18" ht="15.75" customHeight="1">
      <c r="A768" s="8" t="s">
        <v>966</v>
      </c>
      <c r="B768" s="8" t="s">
        <v>533</v>
      </c>
      <c r="C768" s="8"/>
      <c r="D768" s="1" t="s">
        <v>147</v>
      </c>
      <c r="E768" s="4" t="s">
        <v>1037</v>
      </c>
      <c r="F768" s="8"/>
      <c r="G768" s="8"/>
      <c r="H768" s="8"/>
      <c r="I768" s="8"/>
      <c r="J768" s="8"/>
      <c r="K768" s="8"/>
      <c r="L768" s="8"/>
      <c r="M768" s="8"/>
      <c r="N768" s="8"/>
      <c r="O768" s="8"/>
      <c r="P768" s="8"/>
      <c r="Q768" s="8"/>
      <c r="R768" s="8"/>
    </row>
    <row r="769" spans="1:18" ht="15.75" customHeight="1">
      <c r="A769" s="8" t="s">
        <v>966</v>
      </c>
      <c r="B769" s="8" t="s">
        <v>533</v>
      </c>
      <c r="C769" s="8"/>
      <c r="D769" s="1" t="s">
        <v>149</v>
      </c>
      <c r="E769" s="4" t="s">
        <v>1038</v>
      </c>
      <c r="F769" s="8"/>
      <c r="G769" s="8"/>
      <c r="H769" s="8"/>
      <c r="I769" s="8"/>
      <c r="J769" s="8"/>
      <c r="K769" s="8"/>
      <c r="L769" s="8"/>
      <c r="M769" s="8"/>
      <c r="N769" s="8"/>
      <c r="O769" s="8"/>
      <c r="P769" s="8"/>
      <c r="Q769" s="8"/>
      <c r="R769" s="8"/>
    </row>
    <row r="770" spans="1:18" ht="15.75" customHeight="1">
      <c r="A770" s="8" t="s">
        <v>966</v>
      </c>
      <c r="B770" s="8" t="s">
        <v>533</v>
      </c>
      <c r="C770" s="8"/>
      <c r="D770" s="1" t="s">
        <v>151</v>
      </c>
      <c r="E770" s="4" t="s">
        <v>1039</v>
      </c>
      <c r="F770" s="8"/>
      <c r="G770" s="8"/>
      <c r="H770" s="8"/>
      <c r="I770" s="8"/>
      <c r="J770" s="8"/>
      <c r="K770" s="8"/>
      <c r="L770" s="8"/>
      <c r="M770" s="8"/>
      <c r="N770" s="8"/>
      <c r="O770" s="8"/>
      <c r="P770" s="8"/>
      <c r="Q770" s="8"/>
      <c r="R770" s="8"/>
    </row>
    <row r="771" spans="1:18" ht="15.75" customHeight="1">
      <c r="A771" s="8" t="s">
        <v>966</v>
      </c>
      <c r="B771" s="8" t="s">
        <v>533</v>
      </c>
      <c r="C771" s="8"/>
      <c r="D771" s="1" t="s">
        <v>167</v>
      </c>
      <c r="E771" s="4" t="s">
        <v>1040</v>
      </c>
      <c r="F771" s="8"/>
      <c r="G771" s="8"/>
      <c r="H771" s="8"/>
      <c r="I771" s="8"/>
      <c r="J771" s="8"/>
      <c r="K771" s="8"/>
      <c r="L771" s="8"/>
      <c r="M771" s="8"/>
      <c r="N771" s="8"/>
      <c r="O771" s="8"/>
      <c r="P771" s="8"/>
      <c r="Q771" s="8"/>
      <c r="R771" s="8"/>
    </row>
    <row r="772" spans="1:18" ht="15.75" customHeight="1">
      <c r="A772" s="8" t="s">
        <v>966</v>
      </c>
      <c r="B772" s="8" t="s">
        <v>533</v>
      </c>
      <c r="C772" s="8"/>
      <c r="D772" s="1" t="s">
        <v>169</v>
      </c>
      <c r="E772" s="4" t="s">
        <v>1041</v>
      </c>
      <c r="F772" s="8"/>
      <c r="G772" s="8"/>
      <c r="H772" s="8"/>
      <c r="I772" s="8"/>
      <c r="J772" s="8"/>
      <c r="K772" s="8"/>
      <c r="L772" s="8"/>
      <c r="M772" s="8"/>
      <c r="N772" s="8"/>
      <c r="O772" s="8"/>
      <c r="P772" s="8"/>
      <c r="Q772" s="8"/>
      <c r="R772" s="8"/>
    </row>
    <row r="773" spans="1:18" ht="15.75" customHeight="1">
      <c r="A773" s="8" t="s">
        <v>1042</v>
      </c>
      <c r="B773" s="8" t="s">
        <v>1043</v>
      </c>
      <c r="C773" s="8" t="s">
        <v>1044</v>
      </c>
      <c r="D773" s="4" t="s">
        <v>145</v>
      </c>
      <c r="E773" s="4" t="s">
        <v>1045</v>
      </c>
      <c r="F773" s="4"/>
      <c r="G773" s="4"/>
      <c r="H773" s="4"/>
      <c r="I773" s="4"/>
      <c r="J773" s="4"/>
      <c r="K773" s="4"/>
      <c r="L773" s="4"/>
      <c r="M773" s="4"/>
      <c r="N773" s="4"/>
      <c r="O773" s="4"/>
      <c r="P773" s="4"/>
      <c r="Q773" s="8"/>
      <c r="R773" s="8"/>
    </row>
    <row r="774" spans="1:18" ht="15.75" customHeight="1">
      <c r="A774" s="8" t="s">
        <v>1042</v>
      </c>
      <c r="B774" s="8" t="s">
        <v>1043</v>
      </c>
      <c r="C774" s="8"/>
      <c r="D774" s="4" t="s">
        <v>147</v>
      </c>
      <c r="E774" s="4" t="s">
        <v>1046</v>
      </c>
      <c r="F774" s="4"/>
      <c r="G774" s="4"/>
      <c r="H774" s="4"/>
      <c r="I774" s="4"/>
      <c r="J774" s="4"/>
      <c r="K774" s="4"/>
      <c r="L774" s="4"/>
      <c r="M774" s="4"/>
      <c r="N774" s="4"/>
      <c r="O774" s="4"/>
      <c r="P774" s="4"/>
      <c r="Q774" s="8"/>
      <c r="R774" s="8"/>
    </row>
    <row r="775" spans="1:18" ht="15.75" customHeight="1">
      <c r="A775" s="8" t="s">
        <v>1042</v>
      </c>
      <c r="B775" s="8" t="s">
        <v>1043</v>
      </c>
      <c r="C775" s="8"/>
      <c r="D775" s="4" t="s">
        <v>149</v>
      </c>
      <c r="E775" s="4" t="s">
        <v>1047</v>
      </c>
      <c r="F775" s="4"/>
      <c r="G775" s="4"/>
      <c r="H775" s="4"/>
      <c r="I775" s="4"/>
      <c r="J775" s="4"/>
      <c r="K775" s="4"/>
      <c r="L775" s="4"/>
      <c r="M775" s="4"/>
      <c r="N775" s="4"/>
      <c r="O775" s="4"/>
      <c r="P775" s="4"/>
      <c r="Q775" s="8"/>
      <c r="R775" s="8"/>
    </row>
    <row r="776" spans="1:18" ht="15.75" customHeight="1">
      <c r="A776" s="8" t="s">
        <v>1042</v>
      </c>
      <c r="B776" s="8" t="s">
        <v>1043</v>
      </c>
      <c r="C776" s="8"/>
      <c r="D776" s="4" t="s">
        <v>151</v>
      </c>
      <c r="E776" s="4" t="s">
        <v>1048</v>
      </c>
      <c r="F776" s="4"/>
      <c r="G776" s="4"/>
      <c r="H776" s="4"/>
      <c r="I776" s="4"/>
      <c r="J776" s="4"/>
      <c r="K776" s="4"/>
      <c r="L776" s="4"/>
      <c r="M776" s="4"/>
      <c r="N776" s="4"/>
      <c r="O776" s="4"/>
      <c r="P776" s="4"/>
      <c r="Q776" s="8"/>
      <c r="R776" s="8"/>
    </row>
    <row r="777" spans="1:18" ht="15.75" customHeight="1">
      <c r="A777" s="8" t="s">
        <v>1042</v>
      </c>
      <c r="B777" s="8" t="s">
        <v>1043</v>
      </c>
      <c r="C777" s="8"/>
      <c r="D777" s="4" t="s">
        <v>167</v>
      </c>
      <c r="E777" s="4" t="s">
        <v>1049</v>
      </c>
      <c r="F777" s="4"/>
      <c r="G777" s="4"/>
      <c r="H777" s="4"/>
      <c r="I777" s="4"/>
      <c r="J777" s="4"/>
      <c r="K777" s="4"/>
      <c r="L777" s="4"/>
      <c r="M777" s="4"/>
      <c r="N777" s="4"/>
      <c r="O777" s="4"/>
      <c r="P777" s="4"/>
      <c r="Q777" s="8"/>
      <c r="R777" s="8"/>
    </row>
    <row r="778" spans="1:18" ht="15.75" customHeight="1">
      <c r="A778" s="8" t="s">
        <v>1042</v>
      </c>
      <c r="B778" s="8" t="s">
        <v>1043</v>
      </c>
      <c r="C778" s="8" t="s">
        <v>1050</v>
      </c>
      <c r="D778" s="4" t="s">
        <v>145</v>
      </c>
      <c r="E778" s="50" t="s">
        <v>1051</v>
      </c>
      <c r="F778" s="41"/>
      <c r="G778" s="41"/>
      <c r="H778" s="41"/>
      <c r="I778" s="41"/>
      <c r="J778" s="41"/>
      <c r="K778" s="41"/>
      <c r="L778" s="41"/>
      <c r="M778" s="41"/>
      <c r="N778" s="41"/>
      <c r="O778" s="41"/>
      <c r="P778" s="41"/>
      <c r="Q778" s="8"/>
      <c r="R778" s="8"/>
    </row>
    <row r="779" spans="1:18" ht="15.75" customHeight="1">
      <c r="A779" s="8" t="s">
        <v>1042</v>
      </c>
      <c r="B779" s="8" t="s">
        <v>1043</v>
      </c>
      <c r="C779" s="8"/>
      <c r="D779" s="4" t="s">
        <v>147</v>
      </c>
      <c r="E779" s="50" t="s">
        <v>1052</v>
      </c>
      <c r="F779" s="41"/>
      <c r="G779" s="41"/>
      <c r="H779" s="41"/>
      <c r="I779" s="41"/>
      <c r="J779" s="41"/>
      <c r="K779" s="41"/>
      <c r="L779" s="41"/>
      <c r="M779" s="41"/>
      <c r="N779" s="41"/>
      <c r="O779" s="41"/>
      <c r="P779" s="41"/>
      <c r="Q779" s="8"/>
      <c r="R779" s="8"/>
    </row>
    <row r="780" spans="1:18" ht="15.75" customHeight="1">
      <c r="A780" s="8" t="s">
        <v>1042</v>
      </c>
      <c r="B780" s="8" t="s">
        <v>1043</v>
      </c>
      <c r="C780" s="8"/>
      <c r="D780" s="4" t="s">
        <v>149</v>
      </c>
      <c r="E780" s="50" t="s">
        <v>1053</v>
      </c>
      <c r="F780" s="41"/>
      <c r="G780" s="41"/>
      <c r="H780" s="41"/>
      <c r="I780" s="41"/>
      <c r="J780" s="41"/>
      <c r="K780" s="41"/>
      <c r="L780" s="41"/>
      <c r="M780" s="41"/>
      <c r="N780" s="41"/>
      <c r="O780" s="41"/>
      <c r="P780" s="41"/>
      <c r="Q780" s="8"/>
      <c r="R780" s="8"/>
    </row>
    <row r="781" spans="1:18" ht="15.75" customHeight="1">
      <c r="A781" s="8" t="s">
        <v>1042</v>
      </c>
      <c r="B781" s="8" t="s">
        <v>1043</v>
      </c>
      <c r="C781" s="8"/>
      <c r="D781" s="4" t="s">
        <v>151</v>
      </c>
      <c r="E781" s="50" t="s">
        <v>1054</v>
      </c>
      <c r="F781" s="41"/>
      <c r="G781" s="41"/>
      <c r="H781" s="41"/>
      <c r="I781" s="41"/>
      <c r="J781" s="41"/>
      <c r="K781" s="41"/>
      <c r="L781" s="41"/>
      <c r="M781" s="41"/>
      <c r="N781" s="41"/>
      <c r="O781" s="41"/>
      <c r="P781" s="41"/>
      <c r="Q781" s="8"/>
      <c r="R781" s="8"/>
    </row>
    <row r="782" spans="1:18" ht="15.75" customHeight="1">
      <c r="A782" s="8" t="s">
        <v>1042</v>
      </c>
      <c r="B782" s="8" t="s">
        <v>1043</v>
      </c>
      <c r="C782" s="8" t="s">
        <v>1055</v>
      </c>
      <c r="D782" s="4" t="s">
        <v>145</v>
      </c>
      <c r="E782" s="50" t="s">
        <v>1056</v>
      </c>
      <c r="F782" s="41"/>
      <c r="G782" s="41"/>
      <c r="H782" s="41"/>
      <c r="I782" s="41"/>
      <c r="J782" s="41"/>
      <c r="K782" s="41"/>
      <c r="L782" s="41"/>
      <c r="M782" s="41"/>
      <c r="N782" s="41"/>
      <c r="O782" s="41"/>
      <c r="P782" s="41"/>
      <c r="Q782" s="8"/>
      <c r="R782" s="8"/>
    </row>
    <row r="783" spans="1:18" ht="15.75" customHeight="1">
      <c r="A783" s="8" t="s">
        <v>1042</v>
      </c>
      <c r="B783" s="8" t="s">
        <v>1043</v>
      </c>
      <c r="C783" s="8"/>
      <c r="D783" s="4" t="s">
        <v>147</v>
      </c>
      <c r="E783" s="50" t="s">
        <v>1057</v>
      </c>
      <c r="F783" s="41"/>
      <c r="G783" s="41"/>
      <c r="H783" s="41"/>
      <c r="I783" s="41"/>
      <c r="J783" s="41"/>
      <c r="K783" s="41"/>
      <c r="L783" s="41"/>
      <c r="M783" s="41"/>
      <c r="N783" s="41"/>
      <c r="O783" s="41"/>
      <c r="P783" s="41"/>
      <c r="Q783" s="8"/>
      <c r="R783" s="8"/>
    </row>
    <row r="784" spans="1:18" ht="15.75" customHeight="1">
      <c r="A784" s="8" t="s">
        <v>1042</v>
      </c>
      <c r="B784" s="8" t="s">
        <v>1043</v>
      </c>
      <c r="C784" s="8"/>
      <c r="D784" s="4" t="s">
        <v>149</v>
      </c>
      <c r="E784" s="50" t="s">
        <v>1058</v>
      </c>
      <c r="F784" s="41"/>
      <c r="G784" s="41"/>
      <c r="H784" s="41"/>
      <c r="I784" s="41"/>
      <c r="J784" s="41"/>
      <c r="K784" s="41"/>
      <c r="L784" s="41"/>
      <c r="M784" s="41"/>
      <c r="N784" s="41"/>
      <c r="O784" s="41"/>
      <c r="P784" s="41"/>
      <c r="Q784" s="8"/>
      <c r="R784" s="8"/>
    </row>
    <row r="785" spans="1:18" ht="15.75" customHeight="1">
      <c r="A785" s="8" t="s">
        <v>1042</v>
      </c>
      <c r="B785" s="8" t="s">
        <v>1043</v>
      </c>
      <c r="C785" s="8" t="s">
        <v>1059</v>
      </c>
      <c r="D785" s="4" t="s">
        <v>145</v>
      </c>
      <c r="E785" s="49" t="s">
        <v>1060</v>
      </c>
      <c r="F785" s="41"/>
      <c r="G785" s="41"/>
      <c r="H785" s="41"/>
      <c r="I785" s="41"/>
      <c r="J785" s="41"/>
      <c r="K785" s="41"/>
      <c r="L785" s="41"/>
      <c r="M785" s="41"/>
      <c r="N785" s="41"/>
      <c r="O785" s="41"/>
      <c r="P785" s="41"/>
      <c r="Q785" s="8"/>
      <c r="R785" s="8"/>
    </row>
    <row r="786" spans="1:18" ht="15.75" customHeight="1">
      <c r="A786" s="8" t="s">
        <v>1042</v>
      </c>
      <c r="B786" s="8" t="s">
        <v>1043</v>
      </c>
      <c r="C786" s="8"/>
      <c r="D786" s="4" t="s">
        <v>147</v>
      </c>
      <c r="E786" s="49" t="s">
        <v>1061</v>
      </c>
      <c r="F786" s="41"/>
      <c r="G786" s="41"/>
      <c r="H786" s="41"/>
      <c r="I786" s="41"/>
      <c r="J786" s="41"/>
      <c r="K786" s="41"/>
      <c r="L786" s="41"/>
      <c r="M786" s="41"/>
      <c r="N786" s="41"/>
      <c r="O786" s="41"/>
      <c r="P786" s="41"/>
      <c r="Q786" s="8"/>
      <c r="R786" s="8"/>
    </row>
    <row r="787" spans="1:18" ht="15.75" customHeight="1">
      <c r="A787" s="8" t="s">
        <v>1042</v>
      </c>
      <c r="B787" s="8" t="s">
        <v>1043</v>
      </c>
      <c r="C787" s="8"/>
      <c r="D787" s="4" t="s">
        <v>149</v>
      </c>
      <c r="E787" s="49" t="s">
        <v>1062</v>
      </c>
      <c r="F787" s="41"/>
      <c r="G787" s="41"/>
      <c r="H787" s="41"/>
      <c r="I787" s="41"/>
      <c r="J787" s="41"/>
      <c r="K787" s="41"/>
      <c r="L787" s="41"/>
      <c r="M787" s="41"/>
      <c r="N787" s="41"/>
      <c r="O787" s="41"/>
      <c r="P787" s="41"/>
      <c r="Q787" s="8"/>
      <c r="R787" s="8"/>
    </row>
    <row r="788" spans="1:18" ht="15.75" customHeight="1">
      <c r="A788" s="8" t="s">
        <v>1042</v>
      </c>
      <c r="B788" s="8" t="s">
        <v>1043</v>
      </c>
      <c r="C788" s="8" t="s">
        <v>1063</v>
      </c>
      <c r="D788" s="4" t="s">
        <v>145</v>
      </c>
      <c r="E788" s="50" t="s">
        <v>1064</v>
      </c>
      <c r="F788" s="41"/>
      <c r="G788" s="41"/>
      <c r="H788" s="41"/>
      <c r="I788" s="41"/>
      <c r="J788" s="41"/>
      <c r="K788" s="41"/>
      <c r="L788" s="41"/>
      <c r="M788" s="41"/>
      <c r="N788" s="41"/>
      <c r="O788" s="41"/>
      <c r="P788" s="41"/>
      <c r="Q788" s="8"/>
      <c r="R788" s="8"/>
    </row>
    <row r="789" spans="1:18" ht="15.75" customHeight="1">
      <c r="A789" s="8" t="s">
        <v>1042</v>
      </c>
      <c r="B789" s="8" t="s">
        <v>1043</v>
      </c>
      <c r="C789" s="8"/>
      <c r="D789" s="4" t="s">
        <v>147</v>
      </c>
      <c r="E789" s="50" t="s">
        <v>1065</v>
      </c>
      <c r="F789" s="41"/>
      <c r="G789" s="41"/>
      <c r="H789" s="41"/>
      <c r="I789" s="41"/>
      <c r="J789" s="41"/>
      <c r="K789" s="41"/>
      <c r="L789" s="41"/>
      <c r="M789" s="41"/>
      <c r="N789" s="41"/>
      <c r="O789" s="41"/>
      <c r="P789" s="41"/>
      <c r="Q789" s="8"/>
      <c r="R789" s="8"/>
    </row>
    <row r="790" spans="1:18" ht="15.75" customHeight="1">
      <c r="A790" s="8" t="s">
        <v>1042</v>
      </c>
      <c r="B790" s="8" t="s">
        <v>1043</v>
      </c>
      <c r="C790" s="8"/>
      <c r="D790" s="4" t="s">
        <v>149</v>
      </c>
      <c r="E790" s="50" t="s">
        <v>1066</v>
      </c>
      <c r="F790" s="41"/>
      <c r="G790" s="41"/>
      <c r="H790" s="41"/>
      <c r="I790" s="41"/>
      <c r="J790" s="41"/>
      <c r="K790" s="41"/>
      <c r="L790" s="41"/>
      <c r="M790" s="41"/>
      <c r="N790" s="41"/>
      <c r="O790" s="41"/>
      <c r="P790" s="41"/>
      <c r="Q790" s="8"/>
      <c r="R790" s="8"/>
    </row>
    <row r="791" spans="1:18" ht="15.75" customHeight="1">
      <c r="A791" s="8" t="s">
        <v>1042</v>
      </c>
      <c r="B791" s="8" t="s">
        <v>1043</v>
      </c>
      <c r="C791" s="8"/>
      <c r="D791" s="4" t="s">
        <v>151</v>
      </c>
      <c r="E791" s="50" t="s">
        <v>1067</v>
      </c>
      <c r="F791" s="41"/>
      <c r="G791" s="41"/>
      <c r="H791" s="41"/>
      <c r="I791" s="41"/>
      <c r="J791" s="41"/>
      <c r="K791" s="41"/>
      <c r="L791" s="41"/>
      <c r="M791" s="41"/>
      <c r="N791" s="41"/>
      <c r="O791" s="41"/>
      <c r="P791" s="41"/>
      <c r="Q791" s="8"/>
      <c r="R791" s="8"/>
    </row>
    <row r="792" spans="1:18" ht="15.75" customHeight="1">
      <c r="A792" s="8" t="s">
        <v>1042</v>
      </c>
      <c r="B792" s="8" t="s">
        <v>1043</v>
      </c>
      <c r="C792" s="8" t="s">
        <v>1068</v>
      </c>
      <c r="D792" s="4" t="s">
        <v>145</v>
      </c>
      <c r="E792" s="50" t="s">
        <v>1069</v>
      </c>
      <c r="F792" s="41"/>
      <c r="G792" s="41"/>
      <c r="H792" s="41"/>
      <c r="I792" s="41"/>
      <c r="J792" s="41"/>
      <c r="K792" s="41"/>
      <c r="L792" s="41"/>
      <c r="M792" s="41"/>
      <c r="N792" s="41"/>
      <c r="O792" s="41"/>
      <c r="P792" s="41"/>
      <c r="Q792" s="8"/>
      <c r="R792" s="8"/>
    </row>
    <row r="793" spans="1:18" ht="15.75" customHeight="1">
      <c r="A793" s="8" t="s">
        <v>1042</v>
      </c>
      <c r="B793" s="8" t="s">
        <v>1043</v>
      </c>
      <c r="C793" s="8"/>
      <c r="D793" s="4" t="s">
        <v>147</v>
      </c>
      <c r="E793" s="50" t="s">
        <v>1070</v>
      </c>
      <c r="F793" s="41"/>
      <c r="G793" s="41"/>
      <c r="H793" s="41"/>
      <c r="I793" s="41"/>
      <c r="J793" s="41"/>
      <c r="K793" s="41"/>
      <c r="L793" s="41"/>
      <c r="M793" s="41"/>
      <c r="N793" s="41"/>
      <c r="O793" s="41"/>
      <c r="P793" s="41"/>
      <c r="Q793" s="8"/>
      <c r="R793" s="8"/>
    </row>
    <row r="794" spans="1:18" ht="15.75" customHeight="1">
      <c r="A794" s="8" t="s">
        <v>1042</v>
      </c>
      <c r="B794" s="8" t="s">
        <v>1043</v>
      </c>
      <c r="C794" s="8" t="s">
        <v>1071</v>
      </c>
      <c r="D794" s="4" t="s">
        <v>145</v>
      </c>
      <c r="E794" s="50" t="s">
        <v>1072</v>
      </c>
      <c r="F794" s="41"/>
      <c r="G794" s="41"/>
      <c r="H794" s="41"/>
      <c r="I794" s="41"/>
      <c r="J794" s="41"/>
      <c r="K794" s="41"/>
      <c r="L794" s="41"/>
      <c r="M794" s="41"/>
      <c r="N794" s="41"/>
      <c r="O794" s="41"/>
      <c r="P794" s="41"/>
      <c r="Q794" s="8"/>
      <c r="R794" s="8"/>
    </row>
    <row r="795" spans="1:18" ht="15.75" customHeight="1">
      <c r="A795" s="8" t="s">
        <v>1042</v>
      </c>
      <c r="B795" s="8" t="s">
        <v>1043</v>
      </c>
      <c r="C795" s="8"/>
      <c r="D795" s="4" t="s">
        <v>147</v>
      </c>
      <c r="E795" s="50" t="s">
        <v>1073</v>
      </c>
      <c r="F795" s="41"/>
      <c r="G795" s="41"/>
      <c r="H795" s="41"/>
      <c r="I795" s="41"/>
      <c r="J795" s="41"/>
      <c r="K795" s="41"/>
      <c r="L795" s="41"/>
      <c r="M795" s="41"/>
      <c r="N795" s="41"/>
      <c r="O795" s="41"/>
      <c r="P795" s="41"/>
      <c r="Q795" s="8"/>
      <c r="R795" s="8"/>
    </row>
    <row r="796" spans="1:18" ht="15.75" customHeight="1">
      <c r="A796" s="8" t="s">
        <v>1042</v>
      </c>
      <c r="B796" s="8" t="s">
        <v>1043</v>
      </c>
      <c r="C796" s="8"/>
      <c r="D796" s="4" t="s">
        <v>149</v>
      </c>
      <c r="E796" s="50" t="s">
        <v>1074</v>
      </c>
      <c r="F796" s="41"/>
      <c r="G796" s="41"/>
      <c r="H796" s="41"/>
      <c r="I796" s="41"/>
      <c r="J796" s="41"/>
      <c r="K796" s="41"/>
      <c r="L796" s="41"/>
      <c r="M796" s="41"/>
      <c r="N796" s="41"/>
      <c r="O796" s="41"/>
      <c r="P796" s="41"/>
      <c r="Q796" s="8"/>
      <c r="R796" s="8"/>
    </row>
    <row r="797" spans="1:18" ht="15.75" customHeight="1">
      <c r="A797" s="8" t="s">
        <v>1042</v>
      </c>
      <c r="B797" s="8" t="s">
        <v>1043</v>
      </c>
      <c r="C797" s="8"/>
      <c r="D797" s="4" t="s">
        <v>151</v>
      </c>
      <c r="E797" s="50" t="s">
        <v>1075</v>
      </c>
      <c r="F797" s="41"/>
      <c r="G797" s="41"/>
      <c r="H797" s="41"/>
      <c r="I797" s="41"/>
      <c r="J797" s="41"/>
      <c r="K797" s="41"/>
      <c r="L797" s="41"/>
      <c r="M797" s="41"/>
      <c r="N797" s="41"/>
      <c r="O797" s="41"/>
      <c r="P797" s="41"/>
      <c r="Q797" s="8"/>
      <c r="R797" s="8"/>
    </row>
    <row r="798" spans="1:18" ht="15.75" customHeight="1">
      <c r="A798" s="8" t="s">
        <v>1042</v>
      </c>
      <c r="B798" s="8" t="s">
        <v>1043</v>
      </c>
      <c r="C798" s="8" t="s">
        <v>1076</v>
      </c>
      <c r="D798" s="4" t="s">
        <v>145</v>
      </c>
      <c r="E798" s="50" t="s">
        <v>1077</v>
      </c>
      <c r="F798" s="41"/>
      <c r="G798" s="41"/>
      <c r="H798" s="41"/>
      <c r="I798" s="41"/>
      <c r="J798" s="41"/>
      <c r="K798" s="41"/>
      <c r="L798" s="41"/>
      <c r="M798" s="41"/>
      <c r="N798" s="41"/>
      <c r="O798" s="41"/>
      <c r="P798" s="41"/>
      <c r="Q798" s="8"/>
      <c r="R798" s="8"/>
    </row>
    <row r="799" spans="1:18" ht="15.75" customHeight="1">
      <c r="A799" s="8" t="s">
        <v>1042</v>
      </c>
      <c r="B799" s="8" t="s">
        <v>1043</v>
      </c>
      <c r="C799" s="8"/>
      <c r="D799" s="4" t="s">
        <v>147</v>
      </c>
      <c r="E799" s="50" t="s">
        <v>1078</v>
      </c>
      <c r="F799" s="41"/>
      <c r="G799" s="41"/>
      <c r="H799" s="41"/>
      <c r="I799" s="41"/>
      <c r="J799" s="41"/>
      <c r="K799" s="41"/>
      <c r="L799" s="41"/>
      <c r="M799" s="41"/>
      <c r="N799" s="41"/>
      <c r="O799" s="41"/>
      <c r="P799" s="41"/>
      <c r="Q799" s="8"/>
      <c r="R799" s="8"/>
    </row>
    <row r="800" spans="1:18" ht="15.75" customHeight="1">
      <c r="A800" s="8" t="s">
        <v>1042</v>
      </c>
      <c r="B800" s="8" t="s">
        <v>1043</v>
      </c>
      <c r="C800" s="8"/>
      <c r="D800" s="4" t="s">
        <v>149</v>
      </c>
      <c r="E800" s="50" t="s">
        <v>1079</v>
      </c>
      <c r="F800" s="41"/>
      <c r="G800" s="41"/>
      <c r="H800" s="41"/>
      <c r="I800" s="41"/>
      <c r="J800" s="41"/>
      <c r="K800" s="41"/>
      <c r="L800" s="41"/>
      <c r="M800" s="41"/>
      <c r="N800" s="41"/>
      <c r="O800" s="41"/>
      <c r="P800" s="41"/>
      <c r="Q800" s="8"/>
      <c r="R800" s="8"/>
    </row>
    <row r="801" spans="1:18" ht="15.75" customHeight="1">
      <c r="A801" s="8" t="s">
        <v>1042</v>
      </c>
      <c r="B801" s="8" t="s">
        <v>1043</v>
      </c>
      <c r="C801" s="8"/>
      <c r="D801" s="4" t="s">
        <v>151</v>
      </c>
      <c r="E801" s="50" t="s">
        <v>1080</v>
      </c>
      <c r="F801" s="41"/>
      <c r="G801" s="41"/>
      <c r="H801" s="41"/>
      <c r="I801" s="41"/>
      <c r="J801" s="41"/>
      <c r="K801" s="41"/>
      <c r="L801" s="41"/>
      <c r="M801" s="41"/>
      <c r="N801" s="41"/>
      <c r="O801" s="41"/>
      <c r="P801" s="41"/>
      <c r="Q801" s="8"/>
      <c r="R801" s="8"/>
    </row>
    <row r="802" spans="1:18" ht="15.75" customHeight="1">
      <c r="A802" s="8" t="s">
        <v>1042</v>
      </c>
      <c r="B802" s="8" t="s">
        <v>1043</v>
      </c>
      <c r="C802" s="8"/>
      <c r="D802" s="4" t="s">
        <v>167</v>
      </c>
      <c r="E802" s="50" t="s">
        <v>1081</v>
      </c>
      <c r="F802" s="41"/>
      <c r="G802" s="41"/>
      <c r="H802" s="41"/>
      <c r="I802" s="41"/>
      <c r="J802" s="41"/>
      <c r="K802" s="41"/>
      <c r="L802" s="41"/>
      <c r="M802" s="41"/>
      <c r="N802" s="41"/>
      <c r="O802" s="41"/>
      <c r="P802" s="41"/>
      <c r="Q802" s="8"/>
      <c r="R802" s="8"/>
    </row>
    <row r="803" spans="1:18" ht="15.75" customHeight="1">
      <c r="A803" s="8" t="s">
        <v>1042</v>
      </c>
      <c r="B803" s="8" t="s">
        <v>1043</v>
      </c>
      <c r="C803" s="8"/>
      <c r="D803" s="4" t="s">
        <v>169</v>
      </c>
      <c r="E803" s="50" t="s">
        <v>1082</v>
      </c>
      <c r="F803" s="41"/>
      <c r="G803" s="41"/>
      <c r="H803" s="41"/>
      <c r="I803" s="41"/>
      <c r="J803" s="41"/>
      <c r="K803" s="41"/>
      <c r="L803" s="41"/>
      <c r="M803" s="41"/>
      <c r="N803" s="41"/>
      <c r="O803" s="41"/>
      <c r="P803" s="41"/>
      <c r="Q803" s="8"/>
      <c r="R803" s="8"/>
    </row>
    <row r="804" spans="1:18" ht="15.75" customHeight="1">
      <c r="A804" s="8" t="s">
        <v>1042</v>
      </c>
      <c r="B804" s="8" t="s">
        <v>1043</v>
      </c>
      <c r="C804" s="8" t="s">
        <v>1083</v>
      </c>
      <c r="D804" s="4" t="s">
        <v>145</v>
      </c>
      <c r="E804" s="4" t="s">
        <v>1084</v>
      </c>
      <c r="F804" s="4"/>
      <c r="G804" s="4"/>
      <c r="H804" s="4"/>
      <c r="I804" s="4"/>
      <c r="J804" s="4"/>
      <c r="K804" s="4"/>
      <c r="L804" s="4"/>
      <c r="M804" s="4"/>
      <c r="N804" s="4"/>
      <c r="O804" s="4"/>
      <c r="P804" s="8"/>
      <c r="Q804" s="8"/>
      <c r="R804" s="8"/>
    </row>
    <row r="805" spans="1:18" ht="15.75" customHeight="1">
      <c r="A805" s="8" t="s">
        <v>1042</v>
      </c>
      <c r="B805" s="8" t="s">
        <v>1043</v>
      </c>
      <c r="C805" s="8"/>
      <c r="D805" s="4" t="s">
        <v>147</v>
      </c>
      <c r="E805" s="4" t="s">
        <v>1085</v>
      </c>
      <c r="F805" s="4"/>
      <c r="G805" s="4"/>
      <c r="H805" s="4"/>
      <c r="I805" s="4"/>
      <c r="J805" s="4"/>
      <c r="K805" s="4"/>
      <c r="L805" s="4"/>
      <c r="M805" s="4"/>
      <c r="N805" s="4"/>
      <c r="O805" s="4"/>
      <c r="P805" s="8"/>
      <c r="Q805" s="8"/>
      <c r="R805" s="8"/>
    </row>
    <row r="806" spans="1:18" ht="15.75" customHeight="1">
      <c r="A806" s="8" t="s">
        <v>1042</v>
      </c>
      <c r="B806" s="8" t="s">
        <v>1043</v>
      </c>
      <c r="C806" s="8"/>
      <c r="D806" s="4" t="s">
        <v>149</v>
      </c>
      <c r="E806" s="4" t="s">
        <v>1086</v>
      </c>
      <c r="F806" s="4"/>
      <c r="G806" s="4"/>
      <c r="H806" s="4"/>
      <c r="I806" s="4"/>
      <c r="J806" s="4"/>
      <c r="K806" s="4"/>
      <c r="L806" s="4"/>
      <c r="M806" s="4"/>
      <c r="N806" s="4"/>
      <c r="O806" s="4"/>
      <c r="P806" s="8"/>
      <c r="Q806" s="8"/>
      <c r="R806" s="8"/>
    </row>
    <row r="807" spans="1:18" ht="15.75" customHeight="1">
      <c r="A807" s="8" t="s">
        <v>1042</v>
      </c>
      <c r="B807" s="8" t="s">
        <v>1043</v>
      </c>
      <c r="C807" s="8"/>
      <c r="D807" s="4" t="s">
        <v>151</v>
      </c>
      <c r="E807" s="4" t="s">
        <v>1087</v>
      </c>
      <c r="F807" s="4"/>
      <c r="G807" s="4"/>
      <c r="H807" s="4"/>
      <c r="I807" s="4"/>
      <c r="J807" s="4"/>
      <c r="K807" s="4"/>
      <c r="L807" s="4"/>
      <c r="M807" s="4"/>
      <c r="N807" s="4"/>
      <c r="O807" s="4"/>
      <c r="P807" s="8"/>
      <c r="Q807" s="8"/>
      <c r="R807" s="8"/>
    </row>
    <row r="808" spans="1:18" ht="15.75" customHeight="1">
      <c r="A808" s="8" t="s">
        <v>1042</v>
      </c>
      <c r="B808" s="8" t="s">
        <v>1043</v>
      </c>
      <c r="C808" s="8"/>
      <c r="D808" s="4" t="s">
        <v>167</v>
      </c>
      <c r="E808" s="4" t="s">
        <v>1088</v>
      </c>
      <c r="F808" s="4"/>
      <c r="G808" s="4"/>
      <c r="H808" s="4"/>
      <c r="I808" s="4"/>
      <c r="J808" s="4"/>
      <c r="K808" s="4"/>
      <c r="L808" s="4"/>
      <c r="M808" s="4"/>
      <c r="N808" s="4"/>
      <c r="O808" s="4"/>
      <c r="P808" s="8"/>
      <c r="Q808" s="8"/>
      <c r="R808" s="8"/>
    </row>
    <row r="809" spans="1:18" ht="15.75" customHeight="1">
      <c r="A809" s="8" t="s">
        <v>1042</v>
      </c>
      <c r="B809" s="8" t="s">
        <v>1043</v>
      </c>
      <c r="C809" s="8"/>
      <c r="D809" s="4" t="s">
        <v>169</v>
      </c>
      <c r="E809" s="4" t="s">
        <v>1089</v>
      </c>
      <c r="F809" s="4"/>
      <c r="G809" s="4"/>
      <c r="H809" s="4"/>
      <c r="I809" s="4"/>
      <c r="J809" s="4"/>
      <c r="K809" s="4"/>
      <c r="L809" s="4"/>
      <c r="M809" s="4"/>
      <c r="N809" s="4"/>
      <c r="O809" s="4"/>
      <c r="P809" s="8"/>
      <c r="Q809" s="8"/>
      <c r="R809" s="8"/>
    </row>
    <row r="810" spans="1:18" ht="15.75" customHeight="1">
      <c r="A810" s="8" t="s">
        <v>1042</v>
      </c>
      <c r="B810" s="8" t="s">
        <v>1043</v>
      </c>
      <c r="C810" s="8" t="s">
        <v>1090</v>
      </c>
      <c r="D810" s="4" t="s">
        <v>145</v>
      </c>
      <c r="E810" s="4" t="s">
        <v>1091</v>
      </c>
      <c r="F810" s="4"/>
      <c r="G810" s="8"/>
      <c r="H810" s="8"/>
      <c r="I810" s="8"/>
      <c r="J810" s="8"/>
      <c r="K810" s="8"/>
      <c r="L810" s="8"/>
      <c r="M810" s="8"/>
      <c r="N810" s="8"/>
      <c r="O810" s="8"/>
      <c r="P810" s="8"/>
      <c r="Q810" s="8"/>
      <c r="R810" s="8"/>
    </row>
    <row r="811" spans="1:18" ht="15.75" customHeight="1">
      <c r="A811" s="8" t="s">
        <v>1042</v>
      </c>
      <c r="B811" s="8" t="s">
        <v>1043</v>
      </c>
      <c r="C811" s="8"/>
      <c r="D811" s="4" t="s">
        <v>147</v>
      </c>
      <c r="E811" s="4" t="s">
        <v>1092</v>
      </c>
      <c r="F811" s="4"/>
      <c r="G811" s="8"/>
      <c r="H811" s="8"/>
      <c r="I811" s="8"/>
      <c r="J811" s="8"/>
      <c r="K811" s="8"/>
      <c r="L811" s="8"/>
      <c r="M811" s="8"/>
      <c r="N811" s="8"/>
      <c r="O811" s="8"/>
      <c r="P811" s="8"/>
      <c r="Q811" s="8"/>
      <c r="R811" s="8"/>
    </row>
    <row r="812" spans="1:18" ht="15.75" customHeight="1">
      <c r="A812" s="8" t="s">
        <v>1042</v>
      </c>
      <c r="B812" s="8" t="s">
        <v>1043</v>
      </c>
      <c r="C812" s="8"/>
      <c r="D812" s="4" t="s">
        <v>149</v>
      </c>
      <c r="E812" s="4" t="s">
        <v>1093</v>
      </c>
      <c r="F812" s="4"/>
      <c r="G812" s="8"/>
      <c r="H812" s="8"/>
      <c r="I812" s="8"/>
      <c r="J812" s="8"/>
      <c r="K812" s="8"/>
      <c r="L812" s="8"/>
      <c r="M812" s="8"/>
      <c r="N812" s="8"/>
      <c r="O812" s="8"/>
      <c r="P812" s="8"/>
      <c r="Q812" s="8"/>
      <c r="R812" s="8"/>
    </row>
    <row r="813" spans="1:18" ht="15.75" customHeight="1">
      <c r="A813" s="8" t="s">
        <v>1042</v>
      </c>
      <c r="B813" s="8" t="s">
        <v>1043</v>
      </c>
      <c r="C813" s="8" t="s">
        <v>1094</v>
      </c>
      <c r="D813" s="4" t="s">
        <v>145</v>
      </c>
      <c r="E813" s="4" t="s">
        <v>1095</v>
      </c>
      <c r="F813" s="8"/>
      <c r="G813" s="8"/>
      <c r="H813" s="8"/>
      <c r="I813" s="8"/>
      <c r="J813" s="8"/>
      <c r="K813" s="8"/>
      <c r="L813" s="8"/>
      <c r="M813" s="8"/>
      <c r="N813" s="8"/>
      <c r="O813" s="8"/>
      <c r="P813" s="8"/>
      <c r="Q813" s="8"/>
      <c r="R813" s="8"/>
    </row>
    <row r="814" spans="1:18" ht="15.75" customHeight="1">
      <c r="A814" s="8" t="s">
        <v>1042</v>
      </c>
      <c r="B814" s="8" t="s">
        <v>1043</v>
      </c>
      <c r="C814" s="8"/>
      <c r="D814" s="4" t="s">
        <v>147</v>
      </c>
      <c r="E814" s="4" t="s">
        <v>1096</v>
      </c>
      <c r="F814" s="8"/>
      <c r="G814" s="8"/>
      <c r="H814" s="8"/>
      <c r="I814" s="8"/>
      <c r="J814" s="8"/>
      <c r="K814" s="8"/>
      <c r="L814" s="8"/>
      <c r="M814" s="8"/>
      <c r="N814" s="8"/>
      <c r="O814" s="8"/>
      <c r="P814" s="8"/>
      <c r="Q814" s="8"/>
      <c r="R814" s="8"/>
    </row>
    <row r="815" spans="1:18" ht="15.75" customHeight="1">
      <c r="A815" s="8" t="s">
        <v>1042</v>
      </c>
      <c r="B815" s="8" t="s">
        <v>1043</v>
      </c>
      <c r="C815" s="8"/>
      <c r="D815" s="4" t="s">
        <v>149</v>
      </c>
      <c r="E815" s="4" t="s">
        <v>1097</v>
      </c>
      <c r="F815" s="8"/>
      <c r="G815" s="8"/>
      <c r="H815" s="8"/>
      <c r="I815" s="8"/>
      <c r="J815" s="8"/>
      <c r="K815" s="8"/>
      <c r="L815" s="8"/>
      <c r="M815" s="8"/>
      <c r="N815" s="8"/>
      <c r="O815" s="8"/>
      <c r="P815" s="8"/>
      <c r="Q815" s="8"/>
      <c r="R815" s="8"/>
    </row>
    <row r="816" spans="1:18" ht="15.75" customHeight="1">
      <c r="A816" s="8" t="s">
        <v>1042</v>
      </c>
      <c r="B816" s="8" t="s">
        <v>1043</v>
      </c>
      <c r="C816" s="8" t="s">
        <v>1098</v>
      </c>
      <c r="D816" s="4" t="s">
        <v>145</v>
      </c>
      <c r="E816" s="4" t="s">
        <v>1095</v>
      </c>
      <c r="F816" s="8"/>
      <c r="G816" s="8"/>
      <c r="H816" s="8"/>
      <c r="I816" s="8"/>
      <c r="J816" s="8"/>
      <c r="K816" s="8"/>
      <c r="L816" s="8"/>
      <c r="M816" s="8"/>
      <c r="N816" s="8"/>
      <c r="O816" s="8"/>
      <c r="P816" s="8"/>
      <c r="Q816" s="8"/>
      <c r="R816" s="8"/>
    </row>
    <row r="817" spans="1:18" ht="15.75" customHeight="1">
      <c r="A817" s="8" t="s">
        <v>1042</v>
      </c>
      <c r="B817" s="8" t="s">
        <v>1043</v>
      </c>
      <c r="C817" s="8"/>
      <c r="D817" s="4" t="s">
        <v>147</v>
      </c>
      <c r="E817" s="4" t="s">
        <v>1096</v>
      </c>
      <c r="F817" s="8"/>
      <c r="G817" s="8"/>
      <c r="H817" s="8"/>
      <c r="I817" s="8"/>
      <c r="J817" s="8"/>
      <c r="K817" s="8"/>
      <c r="L817" s="8"/>
      <c r="M817" s="8"/>
      <c r="N817" s="8"/>
      <c r="O817" s="8"/>
      <c r="P817" s="8"/>
      <c r="Q817" s="8"/>
      <c r="R817" s="8"/>
    </row>
    <row r="818" spans="1:18" ht="15.75" customHeight="1">
      <c r="A818" s="8" t="s">
        <v>1042</v>
      </c>
      <c r="B818" s="8" t="s">
        <v>1043</v>
      </c>
      <c r="C818" s="8"/>
      <c r="D818" s="4" t="s">
        <v>149</v>
      </c>
      <c r="E818" s="4" t="s">
        <v>1097</v>
      </c>
      <c r="F818" s="8"/>
      <c r="G818" s="8"/>
      <c r="H818" s="8"/>
      <c r="I818" s="8"/>
      <c r="J818" s="8"/>
      <c r="K818" s="8"/>
      <c r="L818" s="8"/>
      <c r="M818" s="8"/>
      <c r="N818" s="8"/>
      <c r="O818" s="8"/>
      <c r="P818" s="8"/>
      <c r="Q818" s="8"/>
      <c r="R818" s="8"/>
    </row>
    <row r="819" spans="1:18" ht="15.75" customHeight="1">
      <c r="A819" s="8" t="s">
        <v>1042</v>
      </c>
      <c r="B819" s="8" t="s">
        <v>1043</v>
      </c>
      <c r="C819" s="8" t="s">
        <v>1099</v>
      </c>
      <c r="D819" s="4" t="s">
        <v>145</v>
      </c>
      <c r="E819" s="50" t="s">
        <v>1100</v>
      </c>
      <c r="F819" s="41"/>
      <c r="G819" s="41"/>
      <c r="H819" s="41"/>
      <c r="I819" s="41"/>
      <c r="J819" s="41"/>
      <c r="K819" s="41"/>
      <c r="L819" s="41"/>
      <c r="M819" s="41"/>
      <c r="N819" s="41"/>
      <c r="O819" s="41"/>
      <c r="P819" s="41"/>
      <c r="Q819" s="8"/>
      <c r="R819" s="8"/>
    </row>
    <row r="820" spans="1:18" ht="15.75" customHeight="1">
      <c r="A820" s="8" t="s">
        <v>1042</v>
      </c>
      <c r="B820" s="8" t="s">
        <v>1043</v>
      </c>
      <c r="C820" s="8" t="s">
        <v>1101</v>
      </c>
      <c r="D820" s="4" t="s">
        <v>145</v>
      </c>
      <c r="E820" s="4" t="s">
        <v>1102</v>
      </c>
      <c r="F820" s="8"/>
      <c r="G820" s="8"/>
      <c r="H820" s="8"/>
      <c r="I820" s="8"/>
      <c r="J820" s="8"/>
      <c r="K820" s="8"/>
      <c r="L820" s="8"/>
      <c r="M820" s="8"/>
      <c r="N820" s="8"/>
      <c r="O820" s="8"/>
      <c r="P820" s="8"/>
      <c r="Q820" s="8"/>
      <c r="R820" s="8"/>
    </row>
    <row r="821" spans="1:18" ht="15.75" customHeight="1">
      <c r="A821" s="8" t="s">
        <v>1042</v>
      </c>
      <c r="B821" s="8" t="s">
        <v>1043</v>
      </c>
      <c r="C821" s="8"/>
      <c r="D821" s="4" t="s">
        <v>147</v>
      </c>
      <c r="E821" s="4" t="s">
        <v>1103</v>
      </c>
      <c r="F821" s="8"/>
      <c r="G821" s="8"/>
      <c r="H821" s="8"/>
      <c r="I821" s="8"/>
      <c r="J821" s="8"/>
      <c r="K821" s="8"/>
      <c r="L821" s="8"/>
      <c r="M821" s="8"/>
      <c r="N821" s="8"/>
      <c r="O821" s="8"/>
      <c r="P821" s="8"/>
      <c r="Q821" s="8"/>
      <c r="R821" s="8"/>
    </row>
    <row r="822" spans="1:18" ht="15.75" customHeight="1">
      <c r="A822" s="8" t="s">
        <v>1042</v>
      </c>
      <c r="B822" s="8" t="s">
        <v>1104</v>
      </c>
      <c r="C822" s="8" t="s">
        <v>1105</v>
      </c>
      <c r="D822" s="4" t="s">
        <v>145</v>
      </c>
      <c r="E822" s="4" t="s">
        <v>1106</v>
      </c>
      <c r="F822" s="8"/>
      <c r="G822" s="8"/>
      <c r="H822" s="8"/>
      <c r="I822" s="8"/>
      <c r="J822" s="8"/>
      <c r="K822" s="8"/>
      <c r="L822" s="8"/>
      <c r="M822" s="8"/>
      <c r="N822" s="8"/>
      <c r="O822" s="8"/>
      <c r="P822" s="8"/>
      <c r="Q822" s="8"/>
      <c r="R822" s="8"/>
    </row>
    <row r="823" spans="1:18" ht="15.75" customHeight="1">
      <c r="A823" s="8" t="s">
        <v>1042</v>
      </c>
      <c r="B823" s="8" t="s">
        <v>1104</v>
      </c>
      <c r="C823" s="8"/>
      <c r="D823" s="4" t="s">
        <v>147</v>
      </c>
      <c r="E823" s="4" t="s">
        <v>1107</v>
      </c>
      <c r="F823" s="8"/>
      <c r="G823" s="8"/>
      <c r="H823" s="8"/>
      <c r="I823" s="8"/>
      <c r="J823" s="8"/>
      <c r="K823" s="8"/>
      <c r="L823" s="8"/>
      <c r="M823" s="8"/>
      <c r="N823" s="8"/>
      <c r="O823" s="8"/>
      <c r="P823" s="8"/>
      <c r="Q823" s="8"/>
      <c r="R823" s="8"/>
    </row>
    <row r="824" spans="1:18" ht="15.75" customHeight="1">
      <c r="A824" s="8" t="s">
        <v>1042</v>
      </c>
      <c r="B824" s="8" t="s">
        <v>1104</v>
      </c>
      <c r="C824" s="8"/>
      <c r="D824" s="4" t="s">
        <v>149</v>
      </c>
      <c r="E824" s="4" t="s">
        <v>1108</v>
      </c>
      <c r="F824" s="8"/>
      <c r="G824" s="8"/>
      <c r="H824" s="8"/>
      <c r="I824" s="8"/>
      <c r="J824" s="8"/>
      <c r="K824" s="8"/>
      <c r="L824" s="8"/>
      <c r="M824" s="8"/>
      <c r="N824" s="8"/>
      <c r="O824" s="8"/>
      <c r="P824" s="8"/>
      <c r="Q824" s="8"/>
      <c r="R824" s="8"/>
    </row>
    <row r="825" spans="1:18" ht="15.75" customHeight="1">
      <c r="A825" s="8" t="s">
        <v>1042</v>
      </c>
      <c r="B825" s="8" t="s">
        <v>1104</v>
      </c>
      <c r="C825" s="8"/>
      <c r="D825" s="4" t="s">
        <v>151</v>
      </c>
      <c r="E825" s="4" t="s">
        <v>1109</v>
      </c>
      <c r="F825" s="8"/>
      <c r="G825" s="8"/>
      <c r="H825" s="8"/>
      <c r="I825" s="8"/>
      <c r="J825" s="8"/>
      <c r="K825" s="8"/>
      <c r="L825" s="8"/>
      <c r="M825" s="8"/>
      <c r="N825" s="8"/>
      <c r="O825" s="8"/>
      <c r="P825" s="8"/>
      <c r="Q825" s="8"/>
      <c r="R825" s="8"/>
    </row>
    <row r="826" spans="1:18" ht="15.75" customHeight="1">
      <c r="A826" s="8" t="s">
        <v>1042</v>
      </c>
      <c r="B826" s="8" t="s">
        <v>1104</v>
      </c>
      <c r="C826" s="8" t="s">
        <v>1110</v>
      </c>
      <c r="D826" s="4" t="s">
        <v>145</v>
      </c>
      <c r="E826" s="4" t="s">
        <v>1111</v>
      </c>
      <c r="F826" s="8"/>
      <c r="G826" s="8"/>
      <c r="H826" s="8"/>
      <c r="I826" s="8"/>
      <c r="J826" s="8"/>
      <c r="K826" s="8"/>
      <c r="L826" s="8"/>
      <c r="M826" s="8"/>
      <c r="N826" s="8"/>
      <c r="O826" s="8"/>
      <c r="P826" s="8"/>
      <c r="Q826" s="8"/>
      <c r="R826" s="8"/>
    </row>
    <row r="827" spans="1:18" ht="15.75" customHeight="1">
      <c r="A827" s="8" t="s">
        <v>1042</v>
      </c>
      <c r="B827" s="8" t="s">
        <v>1104</v>
      </c>
      <c r="C827" s="8"/>
      <c r="D827" s="4" t="s">
        <v>147</v>
      </c>
      <c r="E827" s="4" t="s">
        <v>1112</v>
      </c>
      <c r="F827" s="8"/>
      <c r="G827" s="8"/>
      <c r="H827" s="8"/>
      <c r="I827" s="8"/>
      <c r="J827" s="8"/>
      <c r="K827" s="8"/>
      <c r="L827" s="8"/>
      <c r="M827" s="8"/>
      <c r="N827" s="8"/>
      <c r="O827" s="8"/>
      <c r="P827" s="8"/>
      <c r="Q827" s="8"/>
      <c r="R827" s="8"/>
    </row>
    <row r="828" spans="1:18" ht="15.75" customHeight="1">
      <c r="A828" s="8" t="s">
        <v>1042</v>
      </c>
      <c r="B828" s="8" t="s">
        <v>1104</v>
      </c>
      <c r="C828" s="8"/>
      <c r="D828" s="4" t="s">
        <v>149</v>
      </c>
      <c r="E828" s="4" t="s">
        <v>1113</v>
      </c>
      <c r="F828" s="8"/>
      <c r="G828" s="8"/>
      <c r="H828" s="8"/>
      <c r="I828" s="8"/>
      <c r="J828" s="8"/>
      <c r="K828" s="8"/>
      <c r="L828" s="8"/>
      <c r="M828" s="8"/>
      <c r="N828" s="8"/>
      <c r="O828" s="8"/>
      <c r="P828" s="8"/>
      <c r="Q828" s="8"/>
      <c r="R828" s="8"/>
    </row>
    <row r="829" spans="1:18" ht="15.75" customHeight="1">
      <c r="A829" s="8" t="s">
        <v>1042</v>
      </c>
      <c r="B829" s="8" t="s">
        <v>1104</v>
      </c>
      <c r="C829" s="8"/>
      <c r="D829" s="4" t="s">
        <v>151</v>
      </c>
      <c r="E829" s="4" t="s">
        <v>1114</v>
      </c>
      <c r="F829" s="8"/>
      <c r="G829" s="8"/>
      <c r="H829" s="8"/>
      <c r="I829" s="8"/>
      <c r="J829" s="8"/>
      <c r="K829" s="8"/>
      <c r="L829" s="8"/>
      <c r="M829" s="8"/>
      <c r="N829" s="8"/>
      <c r="O829" s="8"/>
      <c r="P829" s="8"/>
      <c r="Q829" s="8"/>
      <c r="R829" s="8"/>
    </row>
    <row r="830" spans="1:18" ht="15.75" customHeight="1">
      <c r="A830" s="8" t="s">
        <v>1042</v>
      </c>
      <c r="B830" s="8" t="s">
        <v>1104</v>
      </c>
      <c r="C830" s="8" t="s">
        <v>1115</v>
      </c>
      <c r="D830" s="4" t="s">
        <v>145</v>
      </c>
      <c r="E830" s="4" t="s">
        <v>1116</v>
      </c>
      <c r="F830" s="8"/>
      <c r="G830" s="8"/>
      <c r="H830" s="8"/>
      <c r="I830" s="8"/>
      <c r="J830" s="8"/>
      <c r="K830" s="8"/>
      <c r="L830" s="8"/>
      <c r="M830" s="8"/>
      <c r="N830" s="8"/>
      <c r="O830" s="8"/>
      <c r="P830" s="8"/>
      <c r="Q830" s="8"/>
      <c r="R830" s="8"/>
    </row>
    <row r="831" spans="1:18" ht="15.75" customHeight="1">
      <c r="A831" s="8" t="s">
        <v>1042</v>
      </c>
      <c r="B831" s="8" t="s">
        <v>1104</v>
      </c>
      <c r="C831" s="8"/>
      <c r="D831" s="4" t="s">
        <v>147</v>
      </c>
      <c r="E831" s="4" t="s">
        <v>1117</v>
      </c>
      <c r="F831" s="8"/>
      <c r="G831" s="8"/>
      <c r="H831" s="8"/>
      <c r="I831" s="8"/>
      <c r="J831" s="8"/>
      <c r="K831" s="8"/>
      <c r="L831" s="8"/>
      <c r="M831" s="8"/>
      <c r="N831" s="8"/>
      <c r="O831" s="8"/>
      <c r="P831" s="8"/>
      <c r="Q831" s="8"/>
      <c r="R831" s="8"/>
    </row>
    <row r="832" spans="1:18" ht="15.75" customHeight="1">
      <c r="A832" s="8" t="s">
        <v>1042</v>
      </c>
      <c r="B832" s="8" t="s">
        <v>1104</v>
      </c>
      <c r="C832" s="8" t="s">
        <v>1118</v>
      </c>
      <c r="D832" s="4" t="s">
        <v>145</v>
      </c>
      <c r="E832" s="4" t="s">
        <v>1119</v>
      </c>
      <c r="F832" s="8"/>
      <c r="G832" s="8"/>
      <c r="H832" s="8"/>
      <c r="I832" s="8"/>
      <c r="J832" s="8"/>
      <c r="K832" s="8"/>
      <c r="L832" s="8"/>
      <c r="M832" s="8"/>
      <c r="N832" s="8"/>
      <c r="O832" s="8"/>
      <c r="P832" s="8"/>
      <c r="Q832" s="8"/>
      <c r="R832" s="8"/>
    </row>
    <row r="833" spans="1:18" ht="15.75" customHeight="1">
      <c r="A833" s="8" t="s">
        <v>1042</v>
      </c>
      <c r="B833" s="8" t="s">
        <v>1104</v>
      </c>
      <c r="C833" s="8"/>
      <c r="D833" s="4" t="s">
        <v>147</v>
      </c>
      <c r="E833" s="4" t="s">
        <v>1120</v>
      </c>
      <c r="F833" s="8"/>
      <c r="G833" s="8"/>
      <c r="H833" s="8"/>
      <c r="I833" s="8"/>
      <c r="J833" s="8"/>
      <c r="K833" s="8"/>
      <c r="L833" s="8"/>
      <c r="M833" s="8"/>
      <c r="N833" s="8"/>
      <c r="O833" s="8"/>
      <c r="P833" s="8"/>
      <c r="Q833" s="8"/>
      <c r="R833" s="8"/>
    </row>
    <row r="834" spans="1:18" ht="15.75" customHeight="1">
      <c r="A834" s="8" t="s">
        <v>1042</v>
      </c>
      <c r="B834" s="8" t="s">
        <v>1104</v>
      </c>
      <c r="C834" s="8"/>
      <c r="D834" s="4" t="s">
        <v>149</v>
      </c>
      <c r="E834" s="4" t="s">
        <v>1121</v>
      </c>
      <c r="F834" s="8"/>
      <c r="G834" s="8"/>
      <c r="H834" s="8"/>
      <c r="I834" s="8"/>
      <c r="J834" s="8"/>
      <c r="K834" s="8"/>
      <c r="L834" s="8"/>
      <c r="M834" s="8"/>
      <c r="N834" s="8"/>
      <c r="O834" s="8"/>
      <c r="P834" s="8"/>
      <c r="Q834" s="8"/>
      <c r="R834" s="8"/>
    </row>
    <row r="835" spans="1:18" ht="15.75" customHeight="1">
      <c r="A835" s="8" t="s">
        <v>1042</v>
      </c>
      <c r="B835" s="8" t="s">
        <v>1104</v>
      </c>
      <c r="C835" s="8" t="s">
        <v>1122</v>
      </c>
      <c r="D835" s="4" t="s">
        <v>145</v>
      </c>
      <c r="E835" s="4" t="s">
        <v>1123</v>
      </c>
      <c r="F835" s="8"/>
      <c r="G835" s="8"/>
      <c r="H835" s="8"/>
      <c r="I835" s="8"/>
      <c r="J835" s="8"/>
      <c r="K835" s="8"/>
      <c r="L835" s="8"/>
      <c r="M835" s="8"/>
      <c r="N835" s="8"/>
      <c r="O835" s="8"/>
      <c r="P835" s="8"/>
      <c r="Q835" s="8"/>
      <c r="R835" s="8"/>
    </row>
    <row r="836" spans="1:18" ht="15.75" customHeight="1">
      <c r="A836" s="8" t="s">
        <v>1042</v>
      </c>
      <c r="B836" s="8" t="s">
        <v>1104</v>
      </c>
      <c r="C836" s="8"/>
      <c r="D836" s="4" t="s">
        <v>147</v>
      </c>
      <c r="E836" s="4" t="s">
        <v>1124</v>
      </c>
      <c r="F836" s="8"/>
      <c r="G836" s="8"/>
      <c r="H836" s="8"/>
      <c r="I836" s="8"/>
      <c r="J836" s="8"/>
      <c r="K836" s="8"/>
      <c r="L836" s="8"/>
      <c r="M836" s="8"/>
      <c r="N836" s="8"/>
      <c r="O836" s="8"/>
      <c r="P836" s="8"/>
      <c r="Q836" s="8"/>
      <c r="R836" s="8"/>
    </row>
    <row r="837" spans="1:18" ht="15.75" customHeight="1">
      <c r="A837" s="8" t="s">
        <v>1042</v>
      </c>
      <c r="B837" s="8" t="s">
        <v>1104</v>
      </c>
      <c r="C837" s="8"/>
      <c r="D837" s="4" t="s">
        <v>149</v>
      </c>
      <c r="E837" s="4" t="s">
        <v>1125</v>
      </c>
      <c r="F837" s="8"/>
      <c r="G837" s="8"/>
      <c r="H837" s="8"/>
      <c r="I837" s="8"/>
      <c r="J837" s="8"/>
      <c r="K837" s="8"/>
      <c r="L837" s="8"/>
      <c r="M837" s="8"/>
      <c r="N837" s="8"/>
      <c r="O837" s="8"/>
      <c r="P837" s="8"/>
      <c r="Q837" s="8"/>
      <c r="R837" s="8"/>
    </row>
    <row r="838" spans="1:18" ht="15.75" customHeight="1">
      <c r="A838" s="8" t="s">
        <v>1042</v>
      </c>
      <c r="B838" s="8" t="s">
        <v>1104</v>
      </c>
      <c r="C838" s="8" t="s">
        <v>1126</v>
      </c>
      <c r="D838" s="4" t="s">
        <v>145</v>
      </c>
      <c r="E838" s="4" t="s">
        <v>1127</v>
      </c>
      <c r="F838" s="8"/>
      <c r="G838" s="8"/>
      <c r="H838" s="8"/>
      <c r="I838" s="8"/>
      <c r="J838" s="8"/>
      <c r="K838" s="8"/>
      <c r="L838" s="8"/>
      <c r="M838" s="8"/>
      <c r="N838" s="8"/>
      <c r="O838" s="8"/>
      <c r="P838" s="8"/>
      <c r="Q838" s="8"/>
      <c r="R838" s="8"/>
    </row>
    <row r="839" spans="1:18" ht="15.75" customHeight="1">
      <c r="A839" s="8" t="s">
        <v>1042</v>
      </c>
      <c r="B839" s="8" t="s">
        <v>1104</v>
      </c>
      <c r="C839" s="8"/>
      <c r="D839" s="4" t="s">
        <v>147</v>
      </c>
      <c r="E839" s="4" t="s">
        <v>1128</v>
      </c>
      <c r="F839" s="8"/>
      <c r="G839" s="8"/>
      <c r="H839" s="8"/>
      <c r="I839" s="8"/>
      <c r="J839" s="8"/>
      <c r="K839" s="8"/>
      <c r="L839" s="8"/>
      <c r="M839" s="8"/>
      <c r="N839" s="8"/>
      <c r="O839" s="8"/>
      <c r="P839" s="8"/>
      <c r="Q839" s="8"/>
      <c r="R839" s="8"/>
    </row>
    <row r="840" spans="1:18" ht="15.75" customHeight="1">
      <c r="A840" s="8" t="s">
        <v>1042</v>
      </c>
      <c r="B840" s="8" t="s">
        <v>1104</v>
      </c>
      <c r="C840" s="8"/>
      <c r="D840" s="4" t="s">
        <v>149</v>
      </c>
      <c r="E840" s="4" t="s">
        <v>1129</v>
      </c>
      <c r="F840" s="8"/>
      <c r="G840" s="8"/>
      <c r="H840" s="8"/>
      <c r="I840" s="8"/>
      <c r="J840" s="8"/>
      <c r="K840" s="8"/>
      <c r="L840" s="8"/>
      <c r="M840" s="8"/>
      <c r="N840" s="8"/>
      <c r="O840" s="8"/>
      <c r="P840" s="8"/>
      <c r="Q840" s="8"/>
      <c r="R840" s="8"/>
    </row>
    <row r="841" spans="1:18" ht="15.75" customHeight="1">
      <c r="A841" s="8" t="s">
        <v>1042</v>
      </c>
      <c r="B841" s="8" t="s">
        <v>1104</v>
      </c>
      <c r="C841" s="8"/>
      <c r="D841" s="4" t="s">
        <v>151</v>
      </c>
      <c r="E841" s="4" t="s">
        <v>1130</v>
      </c>
      <c r="F841" s="8"/>
      <c r="G841" s="8"/>
      <c r="H841" s="8"/>
      <c r="I841" s="8"/>
      <c r="J841" s="8"/>
      <c r="K841" s="8"/>
      <c r="L841" s="8"/>
      <c r="M841" s="8"/>
      <c r="N841" s="8"/>
      <c r="O841" s="8"/>
      <c r="P841" s="8"/>
      <c r="Q841" s="8"/>
      <c r="R841" s="8"/>
    </row>
    <row r="842" spans="1:18" ht="15.75" customHeight="1">
      <c r="A842" s="8" t="s">
        <v>1042</v>
      </c>
      <c r="B842" s="8" t="s">
        <v>1104</v>
      </c>
      <c r="C842" s="8" t="s">
        <v>1131</v>
      </c>
      <c r="D842" s="4" t="s">
        <v>145</v>
      </c>
      <c r="E842" s="4" t="s">
        <v>1132</v>
      </c>
      <c r="F842" s="4"/>
      <c r="G842" s="8"/>
      <c r="H842" s="8"/>
      <c r="I842" s="8"/>
      <c r="J842" s="8"/>
      <c r="K842" s="8"/>
      <c r="L842" s="8"/>
      <c r="M842" s="8"/>
      <c r="N842" s="8"/>
      <c r="O842" s="8"/>
      <c r="P842" s="8"/>
      <c r="Q842" s="8"/>
      <c r="R842" s="8"/>
    </row>
    <row r="843" spans="1:18" ht="15.75" customHeight="1">
      <c r="A843" s="8" t="s">
        <v>1042</v>
      </c>
      <c r="B843" s="8" t="s">
        <v>1104</v>
      </c>
      <c r="C843" s="8"/>
      <c r="D843" s="4" t="s">
        <v>147</v>
      </c>
      <c r="E843" s="4" t="s">
        <v>1133</v>
      </c>
      <c r="F843" s="4"/>
      <c r="G843" s="8"/>
      <c r="H843" s="8"/>
      <c r="I843" s="8"/>
      <c r="J843" s="8"/>
      <c r="K843" s="8"/>
      <c r="L843" s="8"/>
      <c r="M843" s="8"/>
      <c r="N843" s="8"/>
      <c r="O843" s="8"/>
      <c r="P843" s="8"/>
      <c r="Q843" s="8"/>
      <c r="R843" s="8"/>
    </row>
    <row r="844" spans="1:18" ht="15.75" customHeight="1">
      <c r="A844" s="8" t="s">
        <v>1042</v>
      </c>
      <c r="B844" s="8" t="s">
        <v>1104</v>
      </c>
      <c r="C844" s="8"/>
      <c r="D844" s="4" t="s">
        <v>149</v>
      </c>
      <c r="E844" s="4" t="s">
        <v>1134</v>
      </c>
      <c r="F844" s="4"/>
      <c r="G844" s="8"/>
      <c r="H844" s="8"/>
      <c r="I844" s="8"/>
      <c r="J844" s="8"/>
      <c r="K844" s="8"/>
      <c r="L844" s="8"/>
      <c r="M844" s="8"/>
      <c r="N844" s="8"/>
      <c r="O844" s="8"/>
      <c r="P844" s="8"/>
      <c r="Q844" s="8"/>
      <c r="R844" s="8"/>
    </row>
    <row r="845" spans="1:18" ht="15.75" customHeight="1">
      <c r="A845" s="8" t="s">
        <v>1042</v>
      </c>
      <c r="B845" s="8" t="s">
        <v>1104</v>
      </c>
      <c r="C845" s="8"/>
      <c r="D845" s="4" t="s">
        <v>151</v>
      </c>
      <c r="E845" s="4" t="s">
        <v>1135</v>
      </c>
      <c r="F845" s="4"/>
      <c r="G845" s="8"/>
      <c r="H845" s="8"/>
      <c r="I845" s="8"/>
      <c r="J845" s="8"/>
      <c r="K845" s="8"/>
      <c r="L845" s="8"/>
      <c r="M845" s="8"/>
      <c r="N845" s="8"/>
      <c r="O845" s="8"/>
      <c r="P845" s="8"/>
      <c r="Q845" s="8"/>
      <c r="R845" s="8"/>
    </row>
    <row r="846" spans="1:18" ht="15.75" customHeight="1">
      <c r="A846" s="8" t="s">
        <v>1042</v>
      </c>
      <c r="B846" s="8" t="s">
        <v>1104</v>
      </c>
      <c r="C846" s="8"/>
      <c r="D846" s="4" t="s">
        <v>167</v>
      </c>
      <c r="E846" s="4" t="s">
        <v>1136</v>
      </c>
      <c r="F846" s="4"/>
      <c r="G846" s="8"/>
      <c r="H846" s="8"/>
      <c r="I846" s="8"/>
      <c r="J846" s="8"/>
      <c r="K846" s="8"/>
      <c r="L846" s="8"/>
      <c r="M846" s="8"/>
      <c r="N846" s="8"/>
      <c r="O846" s="8"/>
      <c r="P846" s="8"/>
      <c r="Q846" s="8"/>
      <c r="R846" s="8"/>
    </row>
    <row r="847" spans="1:18" ht="15.75" customHeight="1">
      <c r="A847" s="8" t="s">
        <v>1042</v>
      </c>
      <c r="B847" s="8" t="s">
        <v>1104</v>
      </c>
      <c r="C847" s="8" t="s">
        <v>1137</v>
      </c>
      <c r="D847" s="4" t="s">
        <v>145</v>
      </c>
      <c r="E847" s="4" t="s">
        <v>1138</v>
      </c>
      <c r="F847" s="8"/>
      <c r="G847" s="8"/>
      <c r="H847" s="8"/>
      <c r="I847" s="8"/>
      <c r="J847" s="8"/>
      <c r="K847" s="8"/>
      <c r="L847" s="8"/>
      <c r="M847" s="8"/>
      <c r="N847" s="8"/>
      <c r="O847" s="8"/>
      <c r="P847" s="8"/>
      <c r="Q847" s="8"/>
      <c r="R847" s="8"/>
    </row>
    <row r="848" spans="1:18" ht="15.75" customHeight="1">
      <c r="A848" s="8" t="s">
        <v>1042</v>
      </c>
      <c r="B848" s="8" t="s">
        <v>1104</v>
      </c>
      <c r="C848" s="8"/>
      <c r="D848" s="4" t="s">
        <v>147</v>
      </c>
      <c r="E848" s="4" t="s">
        <v>1139</v>
      </c>
      <c r="F848" s="8"/>
      <c r="G848" s="8"/>
      <c r="H848" s="8"/>
      <c r="I848" s="8"/>
      <c r="J848" s="8"/>
      <c r="K848" s="8"/>
      <c r="L848" s="8"/>
      <c r="M848" s="8"/>
      <c r="N848" s="8"/>
      <c r="O848" s="8"/>
      <c r="P848" s="8"/>
      <c r="Q848" s="8"/>
      <c r="R848" s="8"/>
    </row>
    <row r="849" spans="1:18" ht="15.75" customHeight="1">
      <c r="A849" s="8" t="s">
        <v>1042</v>
      </c>
      <c r="B849" s="8" t="s">
        <v>1104</v>
      </c>
      <c r="C849" s="8" t="s">
        <v>1140</v>
      </c>
      <c r="D849" s="4" t="s">
        <v>145</v>
      </c>
      <c r="E849" s="4" t="s">
        <v>1141</v>
      </c>
      <c r="F849" s="8"/>
      <c r="G849" s="8"/>
      <c r="H849" s="8"/>
      <c r="I849" s="8"/>
      <c r="J849" s="8"/>
      <c r="K849" s="8"/>
      <c r="L849" s="8"/>
      <c r="M849" s="8"/>
      <c r="N849" s="8"/>
      <c r="O849" s="8"/>
      <c r="P849" s="8"/>
      <c r="Q849" s="8"/>
      <c r="R849" s="8"/>
    </row>
    <row r="850" spans="1:18" ht="15.75" customHeight="1">
      <c r="A850" s="8" t="s">
        <v>1042</v>
      </c>
      <c r="B850" s="8" t="s">
        <v>1104</v>
      </c>
      <c r="C850" s="8"/>
      <c r="D850" s="4" t="s">
        <v>147</v>
      </c>
      <c r="E850" s="4" t="s">
        <v>1142</v>
      </c>
      <c r="F850" s="8"/>
      <c r="G850" s="8"/>
      <c r="H850" s="8"/>
      <c r="I850" s="8"/>
      <c r="J850" s="8"/>
      <c r="K850" s="8"/>
      <c r="L850" s="8"/>
      <c r="M850" s="8"/>
      <c r="N850" s="8"/>
      <c r="O850" s="8"/>
      <c r="P850" s="8"/>
      <c r="Q850" s="8"/>
      <c r="R850" s="8"/>
    </row>
    <row r="851" spans="1:18" ht="15.75" customHeight="1">
      <c r="A851" s="8" t="s">
        <v>1042</v>
      </c>
      <c r="B851" s="8" t="s">
        <v>1104</v>
      </c>
      <c r="C851" s="8" t="s">
        <v>1143</v>
      </c>
      <c r="D851" s="4" t="s">
        <v>145</v>
      </c>
      <c r="E851" s="4" t="s">
        <v>1144</v>
      </c>
      <c r="F851" s="8"/>
      <c r="G851" s="8"/>
      <c r="H851" s="8"/>
      <c r="I851" s="8"/>
      <c r="J851" s="8"/>
      <c r="K851" s="8"/>
      <c r="L851" s="8"/>
      <c r="M851" s="8"/>
      <c r="N851" s="8"/>
      <c r="O851" s="8"/>
      <c r="P851" s="8"/>
      <c r="Q851" s="8"/>
      <c r="R851" s="8"/>
    </row>
    <row r="852" spans="1:18" ht="15.75" customHeight="1">
      <c r="A852" s="8" t="s">
        <v>1042</v>
      </c>
      <c r="B852" s="8" t="s">
        <v>1104</v>
      </c>
      <c r="C852" s="8"/>
      <c r="D852" s="4" t="s">
        <v>147</v>
      </c>
      <c r="E852" s="4" t="s">
        <v>1145</v>
      </c>
      <c r="F852" s="8"/>
      <c r="G852" s="8"/>
      <c r="H852" s="8"/>
      <c r="I852" s="8"/>
      <c r="J852" s="8"/>
      <c r="K852" s="8"/>
      <c r="L852" s="8"/>
      <c r="M852" s="8"/>
      <c r="N852" s="8"/>
      <c r="O852" s="8"/>
      <c r="P852" s="8"/>
      <c r="Q852" s="8"/>
      <c r="R852" s="8"/>
    </row>
    <row r="853" spans="1:18" ht="15.75" customHeight="1">
      <c r="A853" s="8" t="s">
        <v>1042</v>
      </c>
      <c r="B853" s="8" t="s">
        <v>1104</v>
      </c>
      <c r="C853" s="8" t="s">
        <v>1146</v>
      </c>
      <c r="D853" s="4" t="s">
        <v>145</v>
      </c>
      <c r="E853" s="4" t="s">
        <v>1147</v>
      </c>
      <c r="F853" s="8"/>
      <c r="G853" s="8"/>
      <c r="H853" s="8"/>
      <c r="I853" s="8"/>
      <c r="J853" s="8"/>
      <c r="K853" s="8"/>
      <c r="L853" s="8"/>
      <c r="M853" s="8"/>
      <c r="N853" s="8"/>
      <c r="O853" s="8"/>
      <c r="P853" s="8"/>
      <c r="Q853" s="8"/>
      <c r="R853" s="8"/>
    </row>
    <row r="854" spans="1:18" ht="15.75" customHeight="1">
      <c r="A854" s="8" t="s">
        <v>1042</v>
      </c>
      <c r="B854" s="8" t="s">
        <v>1104</v>
      </c>
      <c r="C854" s="8"/>
      <c r="D854" s="4" t="s">
        <v>147</v>
      </c>
      <c r="E854" s="4" t="s">
        <v>1148</v>
      </c>
      <c r="F854" s="8"/>
      <c r="G854" s="8"/>
      <c r="H854" s="8"/>
      <c r="I854" s="8"/>
      <c r="J854" s="8"/>
      <c r="K854" s="8"/>
      <c r="L854" s="8"/>
      <c r="M854" s="8"/>
      <c r="N854" s="8"/>
      <c r="O854" s="8"/>
      <c r="P854" s="8"/>
      <c r="Q854" s="8"/>
      <c r="R854" s="8"/>
    </row>
    <row r="855" spans="1:18" ht="15.75" customHeight="1">
      <c r="A855" s="8" t="s">
        <v>1042</v>
      </c>
      <c r="B855" s="8" t="s">
        <v>1104</v>
      </c>
      <c r="C855" s="8" t="s">
        <v>1149</v>
      </c>
      <c r="D855" s="4" t="s">
        <v>145</v>
      </c>
      <c r="E855" s="4" t="s">
        <v>1150</v>
      </c>
      <c r="F855" s="8"/>
      <c r="G855" s="8"/>
      <c r="H855" s="8"/>
      <c r="I855" s="8"/>
      <c r="J855" s="8"/>
      <c r="K855" s="8"/>
      <c r="L855" s="8"/>
      <c r="M855" s="8"/>
      <c r="N855" s="8"/>
      <c r="O855" s="8"/>
      <c r="P855" s="8"/>
      <c r="Q855" s="8"/>
      <c r="R855" s="8"/>
    </row>
    <row r="856" spans="1:18" ht="15.75" customHeight="1">
      <c r="A856" s="8" t="s">
        <v>1042</v>
      </c>
      <c r="B856" s="8" t="s">
        <v>1104</v>
      </c>
      <c r="C856" s="8"/>
      <c r="D856" s="4" t="s">
        <v>147</v>
      </c>
      <c r="E856" s="4" t="s">
        <v>1151</v>
      </c>
      <c r="F856" s="8"/>
      <c r="G856" s="8"/>
      <c r="H856" s="8"/>
      <c r="I856" s="8"/>
      <c r="J856" s="8"/>
      <c r="K856" s="8"/>
      <c r="L856" s="8"/>
      <c r="M856" s="8"/>
      <c r="N856" s="8"/>
      <c r="O856" s="8"/>
      <c r="P856" s="8"/>
      <c r="Q856" s="8"/>
      <c r="R856" s="8"/>
    </row>
    <row r="857" spans="1:18" ht="15.75" customHeight="1">
      <c r="A857" s="8" t="s">
        <v>1042</v>
      </c>
      <c r="B857" s="8" t="s">
        <v>1104</v>
      </c>
      <c r="C857" s="8"/>
      <c r="D857" s="4" t="s">
        <v>149</v>
      </c>
      <c r="E857" s="4" t="s">
        <v>1152</v>
      </c>
      <c r="F857" s="8"/>
      <c r="G857" s="8"/>
      <c r="H857" s="8"/>
      <c r="I857" s="8"/>
      <c r="J857" s="8"/>
      <c r="K857" s="8"/>
      <c r="L857" s="8"/>
      <c r="M857" s="8"/>
      <c r="N857" s="8"/>
      <c r="O857" s="8"/>
      <c r="P857" s="8"/>
      <c r="Q857" s="8"/>
      <c r="R857" s="8"/>
    </row>
    <row r="858" spans="1:18" ht="15.75" customHeight="1">
      <c r="A858" s="8" t="s">
        <v>1042</v>
      </c>
      <c r="B858" s="8" t="s">
        <v>1104</v>
      </c>
      <c r="C858" s="8" t="s">
        <v>1153</v>
      </c>
      <c r="D858" s="4" t="s">
        <v>145</v>
      </c>
      <c r="E858" s="4" t="s">
        <v>1154</v>
      </c>
      <c r="F858" s="8"/>
      <c r="G858" s="8"/>
      <c r="H858" s="8"/>
      <c r="I858" s="8"/>
      <c r="J858" s="8"/>
      <c r="K858" s="8"/>
      <c r="L858" s="8"/>
      <c r="M858" s="8"/>
      <c r="N858" s="8"/>
      <c r="O858" s="8"/>
      <c r="P858" s="8"/>
      <c r="Q858" s="8"/>
      <c r="R858" s="8"/>
    </row>
    <row r="859" spans="1:18" ht="15.75" customHeight="1">
      <c r="A859" s="8" t="s">
        <v>1042</v>
      </c>
      <c r="B859" s="8" t="s">
        <v>1104</v>
      </c>
      <c r="C859" s="8"/>
      <c r="D859" s="4" t="s">
        <v>147</v>
      </c>
      <c r="E859" s="4" t="s">
        <v>1155</v>
      </c>
      <c r="F859" s="8"/>
      <c r="G859" s="8"/>
      <c r="H859" s="8"/>
      <c r="I859" s="8"/>
      <c r="J859" s="8"/>
      <c r="K859" s="8"/>
      <c r="L859" s="8"/>
      <c r="M859" s="8"/>
      <c r="N859" s="8"/>
      <c r="O859" s="8"/>
      <c r="P859" s="8"/>
      <c r="Q859" s="8"/>
      <c r="R859" s="8"/>
    </row>
    <row r="860" spans="1:18" ht="15.75" customHeight="1">
      <c r="A860" s="8" t="s">
        <v>1042</v>
      </c>
      <c r="B860" s="8" t="s">
        <v>1104</v>
      </c>
      <c r="C860" s="8"/>
      <c r="D860" s="4" t="s">
        <v>149</v>
      </c>
      <c r="E860" s="4" t="s">
        <v>1156</v>
      </c>
      <c r="F860" s="8"/>
      <c r="G860" s="8"/>
      <c r="H860" s="8"/>
      <c r="I860" s="8"/>
      <c r="J860" s="8"/>
      <c r="K860" s="8"/>
      <c r="L860" s="8"/>
      <c r="M860" s="8"/>
      <c r="N860" s="8"/>
      <c r="O860" s="8"/>
      <c r="P860" s="8"/>
      <c r="Q860" s="8"/>
      <c r="R860" s="8"/>
    </row>
    <row r="861" spans="1:18" ht="15.75" customHeight="1">
      <c r="A861" s="8" t="s">
        <v>1042</v>
      </c>
      <c r="B861" s="8" t="s">
        <v>1104</v>
      </c>
      <c r="C861" s="8"/>
      <c r="D861" s="4" t="s">
        <v>151</v>
      </c>
      <c r="E861" s="4" t="s">
        <v>1157</v>
      </c>
      <c r="F861" s="8"/>
      <c r="G861" s="8"/>
      <c r="H861" s="8"/>
      <c r="I861" s="8"/>
      <c r="J861" s="8"/>
      <c r="K861" s="8"/>
      <c r="L861" s="8"/>
      <c r="M861" s="8"/>
      <c r="N861" s="8"/>
      <c r="O861" s="8"/>
      <c r="P861" s="8"/>
      <c r="Q861" s="8"/>
      <c r="R861" s="8"/>
    </row>
    <row r="862" spans="1:18" ht="15.75" customHeight="1">
      <c r="A862" s="8" t="s">
        <v>1042</v>
      </c>
      <c r="B862" s="8" t="s">
        <v>1104</v>
      </c>
      <c r="C862" s="8" t="s">
        <v>1158</v>
      </c>
      <c r="D862" s="4" t="s">
        <v>145</v>
      </c>
      <c r="E862" s="4" t="s">
        <v>1159</v>
      </c>
      <c r="F862" s="8"/>
      <c r="G862" s="8"/>
      <c r="H862" s="8"/>
      <c r="I862" s="8"/>
      <c r="J862" s="8"/>
      <c r="K862" s="8"/>
      <c r="L862" s="8"/>
      <c r="M862" s="8"/>
      <c r="N862" s="8"/>
      <c r="O862" s="8"/>
      <c r="P862" s="8"/>
      <c r="Q862" s="8"/>
      <c r="R862" s="8"/>
    </row>
    <row r="863" spans="1:18" ht="15.75" customHeight="1">
      <c r="A863" s="8" t="s">
        <v>1042</v>
      </c>
      <c r="B863" s="8" t="s">
        <v>1104</v>
      </c>
      <c r="C863" s="8"/>
      <c r="D863" s="4" t="s">
        <v>147</v>
      </c>
      <c r="E863" s="4" t="s">
        <v>1160</v>
      </c>
      <c r="F863" s="8"/>
      <c r="G863" s="8"/>
      <c r="H863" s="8"/>
      <c r="I863" s="8"/>
      <c r="J863" s="8"/>
      <c r="K863" s="8"/>
      <c r="L863" s="8"/>
      <c r="M863" s="8"/>
      <c r="N863" s="8"/>
      <c r="O863" s="8"/>
      <c r="P863" s="8"/>
      <c r="Q863" s="8"/>
      <c r="R863" s="8"/>
    </row>
    <row r="864" spans="1:18" ht="15.75" customHeight="1">
      <c r="A864" s="8" t="s">
        <v>1042</v>
      </c>
      <c r="B864" s="8" t="s">
        <v>1104</v>
      </c>
      <c r="C864" s="8"/>
      <c r="D864" s="4" t="s">
        <v>149</v>
      </c>
      <c r="E864" s="4" t="s">
        <v>1161</v>
      </c>
      <c r="F864" s="8"/>
      <c r="G864" s="8"/>
      <c r="H864" s="8"/>
      <c r="I864" s="8"/>
      <c r="J864" s="8"/>
      <c r="K864" s="8"/>
      <c r="L864" s="8"/>
      <c r="M864" s="8"/>
      <c r="N864" s="8"/>
      <c r="O864" s="8"/>
      <c r="P864" s="8"/>
      <c r="Q864" s="8"/>
      <c r="R864" s="8"/>
    </row>
    <row r="865" spans="1:18" ht="15.75" customHeight="1">
      <c r="A865" s="8" t="s">
        <v>1042</v>
      </c>
      <c r="B865" s="8" t="s">
        <v>1104</v>
      </c>
      <c r="C865" s="8"/>
      <c r="D865" s="4" t="s">
        <v>151</v>
      </c>
      <c r="E865" s="4" t="s">
        <v>1162</v>
      </c>
      <c r="F865" s="8"/>
      <c r="G865" s="8"/>
      <c r="H865" s="8"/>
      <c r="I865" s="8"/>
      <c r="J865" s="8"/>
      <c r="K865" s="8"/>
      <c r="L865" s="8"/>
      <c r="M865" s="8"/>
      <c r="N865" s="8"/>
      <c r="O865" s="8"/>
      <c r="P865" s="8"/>
      <c r="Q865" s="8"/>
      <c r="R865" s="8"/>
    </row>
    <row r="866" spans="1:18" ht="15.75" customHeight="1">
      <c r="A866" s="8" t="s">
        <v>1042</v>
      </c>
      <c r="B866" s="8" t="s">
        <v>1163</v>
      </c>
      <c r="C866" s="8" t="s">
        <v>1164</v>
      </c>
      <c r="D866" s="4" t="s">
        <v>145</v>
      </c>
      <c r="E866" s="4" t="s">
        <v>1165</v>
      </c>
      <c r="F866" s="8"/>
      <c r="G866" s="8"/>
      <c r="H866" s="8"/>
      <c r="I866" s="8"/>
      <c r="J866" s="8"/>
      <c r="K866" s="8"/>
      <c r="L866" s="8"/>
      <c r="M866" s="8"/>
      <c r="N866" s="8"/>
      <c r="O866" s="8"/>
      <c r="P866" s="8"/>
      <c r="Q866" s="8"/>
      <c r="R866" s="8"/>
    </row>
    <row r="867" spans="1:18" ht="15.75" customHeight="1">
      <c r="A867" s="8" t="s">
        <v>1042</v>
      </c>
      <c r="B867" s="8" t="s">
        <v>1163</v>
      </c>
      <c r="C867" s="8"/>
      <c r="D867" s="4" t="s">
        <v>147</v>
      </c>
      <c r="E867" s="4" t="s">
        <v>1166</v>
      </c>
      <c r="F867" s="8"/>
      <c r="G867" s="8"/>
      <c r="H867" s="8"/>
      <c r="I867" s="8"/>
      <c r="J867" s="8"/>
      <c r="K867" s="8"/>
      <c r="L867" s="8"/>
      <c r="M867" s="8"/>
      <c r="N867" s="8"/>
      <c r="O867" s="8"/>
      <c r="P867" s="8"/>
      <c r="Q867" s="8"/>
      <c r="R867" s="8"/>
    </row>
    <row r="868" spans="1:18" ht="15.75" customHeight="1">
      <c r="A868" s="8" t="s">
        <v>1042</v>
      </c>
      <c r="B868" s="8" t="s">
        <v>1163</v>
      </c>
      <c r="C868" s="8" t="s">
        <v>1167</v>
      </c>
      <c r="D868" s="4" t="s">
        <v>145</v>
      </c>
      <c r="E868" s="4" t="s">
        <v>1168</v>
      </c>
      <c r="F868" s="8"/>
      <c r="G868" s="8"/>
      <c r="H868" s="8"/>
      <c r="I868" s="8"/>
      <c r="J868" s="8"/>
      <c r="K868" s="8"/>
      <c r="L868" s="8"/>
      <c r="M868" s="8"/>
      <c r="N868" s="8"/>
      <c r="O868" s="8"/>
      <c r="P868" s="8"/>
      <c r="Q868" s="8"/>
      <c r="R868" s="8"/>
    </row>
    <row r="869" spans="1:18" ht="15.75" customHeight="1">
      <c r="A869" s="8" t="s">
        <v>1042</v>
      </c>
      <c r="B869" s="8" t="s">
        <v>1163</v>
      </c>
      <c r="C869" s="8"/>
      <c r="D869" s="4" t="s">
        <v>147</v>
      </c>
      <c r="E869" s="4" t="s">
        <v>1169</v>
      </c>
      <c r="F869" s="8"/>
      <c r="G869" s="8"/>
      <c r="H869" s="8"/>
      <c r="I869" s="8"/>
      <c r="J869" s="8"/>
      <c r="K869" s="8"/>
      <c r="L869" s="8"/>
      <c r="M869" s="8"/>
      <c r="N869" s="8"/>
      <c r="O869" s="8"/>
      <c r="P869" s="8"/>
      <c r="Q869" s="8"/>
      <c r="R869" s="8"/>
    </row>
    <row r="870" spans="1:18" ht="15.75" customHeight="1">
      <c r="A870" s="8" t="s">
        <v>1042</v>
      </c>
      <c r="B870" s="8" t="s">
        <v>1163</v>
      </c>
      <c r="C870" s="8"/>
      <c r="D870" s="4" t="s">
        <v>149</v>
      </c>
      <c r="E870" s="4" t="s">
        <v>1170</v>
      </c>
      <c r="F870" s="8"/>
      <c r="G870" s="8"/>
      <c r="H870" s="8"/>
      <c r="I870" s="8"/>
      <c r="J870" s="8"/>
      <c r="K870" s="8"/>
      <c r="L870" s="8"/>
      <c r="M870" s="8"/>
      <c r="N870" s="8"/>
      <c r="O870" s="8"/>
      <c r="P870" s="8"/>
      <c r="Q870" s="8"/>
      <c r="R870" s="8"/>
    </row>
    <row r="871" spans="1:18" ht="15.75" customHeight="1">
      <c r="A871" s="8" t="s">
        <v>1042</v>
      </c>
      <c r="B871" s="8" t="s">
        <v>1163</v>
      </c>
      <c r="C871" s="8" t="s">
        <v>1167</v>
      </c>
      <c r="D871" s="4" t="s">
        <v>145</v>
      </c>
      <c r="E871" s="4" t="s">
        <v>1171</v>
      </c>
      <c r="F871" s="8"/>
      <c r="G871" s="8"/>
      <c r="H871" s="8"/>
      <c r="I871" s="8"/>
      <c r="J871" s="8"/>
      <c r="K871" s="8"/>
      <c r="L871" s="8"/>
      <c r="M871" s="8"/>
      <c r="N871" s="8"/>
      <c r="O871" s="8"/>
      <c r="P871" s="8"/>
      <c r="Q871" s="8"/>
      <c r="R871" s="8"/>
    </row>
    <row r="872" spans="1:18" ht="15.75" customHeight="1">
      <c r="A872" s="8" t="s">
        <v>1042</v>
      </c>
      <c r="B872" s="8" t="s">
        <v>1163</v>
      </c>
      <c r="C872" s="8"/>
      <c r="D872" s="4" t="s">
        <v>147</v>
      </c>
      <c r="E872" s="4" t="s">
        <v>1172</v>
      </c>
      <c r="F872" s="8"/>
      <c r="G872" s="8"/>
      <c r="H872" s="8"/>
      <c r="I872" s="8"/>
      <c r="J872" s="8"/>
      <c r="K872" s="8"/>
      <c r="L872" s="8"/>
      <c r="M872" s="8"/>
      <c r="N872" s="8"/>
      <c r="O872" s="8"/>
      <c r="P872" s="8"/>
      <c r="Q872" s="8"/>
      <c r="R872" s="8"/>
    </row>
    <row r="873" spans="1:18" ht="15.75" customHeight="1">
      <c r="A873" s="8" t="s">
        <v>1042</v>
      </c>
      <c r="B873" s="8" t="s">
        <v>1163</v>
      </c>
      <c r="C873" s="8"/>
      <c r="D873" s="4" t="s">
        <v>149</v>
      </c>
      <c r="E873" s="4" t="s">
        <v>1173</v>
      </c>
      <c r="F873" s="8"/>
      <c r="G873" s="8"/>
      <c r="H873" s="8"/>
      <c r="I873" s="8"/>
      <c r="J873" s="8"/>
      <c r="K873" s="8"/>
      <c r="L873" s="8"/>
      <c r="M873" s="8"/>
      <c r="N873" s="8"/>
      <c r="O873" s="8"/>
      <c r="P873" s="8"/>
      <c r="Q873" s="8"/>
      <c r="R873" s="8"/>
    </row>
    <row r="874" spans="1:18" ht="15.75" customHeight="1">
      <c r="A874" s="8" t="s">
        <v>1042</v>
      </c>
      <c r="B874" s="8" t="s">
        <v>1163</v>
      </c>
      <c r="C874" s="8" t="s">
        <v>1174</v>
      </c>
      <c r="D874" s="4" t="s">
        <v>145</v>
      </c>
      <c r="E874" s="4" t="s">
        <v>1175</v>
      </c>
      <c r="F874" s="8"/>
      <c r="G874" s="8"/>
      <c r="H874" s="8"/>
      <c r="I874" s="8"/>
      <c r="J874" s="8"/>
      <c r="K874" s="8"/>
      <c r="L874" s="8"/>
      <c r="M874" s="8"/>
      <c r="N874" s="8"/>
      <c r="O874" s="8"/>
      <c r="P874" s="8"/>
      <c r="Q874" s="8"/>
      <c r="R874" s="8"/>
    </row>
    <row r="875" spans="1:18" ht="15.75" customHeight="1">
      <c r="A875" s="8" t="s">
        <v>1042</v>
      </c>
      <c r="B875" s="8" t="s">
        <v>1163</v>
      </c>
      <c r="C875" s="8"/>
      <c r="D875" s="4" t="s">
        <v>147</v>
      </c>
      <c r="E875" s="4" t="s">
        <v>1176</v>
      </c>
      <c r="F875" s="8"/>
      <c r="G875" s="8"/>
      <c r="H875" s="8"/>
      <c r="I875" s="8"/>
      <c r="J875" s="8"/>
      <c r="K875" s="8"/>
      <c r="L875" s="8"/>
      <c r="M875" s="8"/>
      <c r="N875" s="8"/>
      <c r="O875" s="8"/>
      <c r="P875" s="8"/>
      <c r="Q875" s="8"/>
      <c r="R875" s="8"/>
    </row>
    <row r="876" spans="1:18" ht="15.75" customHeight="1">
      <c r="A876" s="8" t="s">
        <v>1042</v>
      </c>
      <c r="B876" s="8" t="s">
        <v>1163</v>
      </c>
      <c r="C876" s="8" t="s">
        <v>1177</v>
      </c>
      <c r="D876" s="4" t="s">
        <v>145</v>
      </c>
      <c r="E876" s="4" t="s">
        <v>1178</v>
      </c>
      <c r="F876" s="8"/>
      <c r="G876" s="8"/>
      <c r="H876" s="8"/>
      <c r="I876" s="8"/>
      <c r="J876" s="8"/>
      <c r="K876" s="8"/>
      <c r="L876" s="8"/>
      <c r="M876" s="8"/>
      <c r="N876" s="8"/>
      <c r="O876" s="8"/>
      <c r="P876" s="8"/>
      <c r="Q876" s="8"/>
      <c r="R876" s="8"/>
    </row>
    <row r="877" spans="1:18" ht="15.75" customHeight="1">
      <c r="A877" s="8" t="s">
        <v>1042</v>
      </c>
      <c r="B877" s="8" t="s">
        <v>1163</v>
      </c>
      <c r="C877" s="8" t="s">
        <v>1179</v>
      </c>
      <c r="D877" s="4" t="s">
        <v>145</v>
      </c>
      <c r="E877" s="4" t="s">
        <v>1180</v>
      </c>
      <c r="F877" s="8"/>
      <c r="G877" s="8"/>
      <c r="H877" s="8"/>
      <c r="I877" s="8"/>
      <c r="J877" s="8"/>
      <c r="K877" s="8"/>
      <c r="L877" s="8"/>
      <c r="M877" s="8"/>
      <c r="N877" s="8"/>
      <c r="O877" s="8"/>
      <c r="P877" s="8"/>
      <c r="Q877" s="8"/>
      <c r="R877" s="8"/>
    </row>
    <row r="878" spans="1:18" ht="15.75" customHeight="1">
      <c r="A878" s="8" t="s">
        <v>1042</v>
      </c>
      <c r="B878" s="8" t="s">
        <v>1163</v>
      </c>
      <c r="C878" s="8"/>
      <c r="D878" s="4" t="s">
        <v>147</v>
      </c>
      <c r="E878" s="4" t="s">
        <v>1181</v>
      </c>
      <c r="F878" s="8"/>
      <c r="G878" s="8"/>
      <c r="H878" s="8"/>
      <c r="I878" s="8"/>
      <c r="J878" s="8"/>
      <c r="K878" s="8"/>
      <c r="L878" s="8"/>
      <c r="M878" s="8"/>
      <c r="N878" s="8"/>
      <c r="O878" s="8"/>
      <c r="P878" s="8"/>
      <c r="Q878" s="8"/>
      <c r="R878" s="8"/>
    </row>
    <row r="879" spans="1:18" ht="15.75" customHeight="1">
      <c r="A879" s="8" t="s">
        <v>1042</v>
      </c>
      <c r="B879" s="8" t="s">
        <v>1163</v>
      </c>
      <c r="C879" s="8" t="s">
        <v>1183</v>
      </c>
      <c r="D879" s="8" t="s">
        <v>145</v>
      </c>
      <c r="E879" s="20" t="s">
        <v>1184</v>
      </c>
      <c r="F879" s="8"/>
      <c r="G879" s="8"/>
      <c r="H879" s="8"/>
      <c r="I879" s="8"/>
      <c r="J879" s="8"/>
      <c r="K879" s="8"/>
      <c r="L879" s="8"/>
      <c r="M879" s="8"/>
      <c r="N879" s="8"/>
      <c r="O879" s="8"/>
      <c r="P879" s="8"/>
      <c r="Q879" s="8"/>
      <c r="R879" s="8"/>
    </row>
    <row r="880" spans="1:18" ht="15.75" customHeight="1">
      <c r="A880" s="8" t="s">
        <v>1042</v>
      </c>
      <c r="B880" s="8" t="s">
        <v>1163</v>
      </c>
      <c r="C880" s="8"/>
      <c r="D880" s="8" t="s">
        <v>147</v>
      </c>
      <c r="E880" s="8" t="s">
        <v>1181</v>
      </c>
      <c r="F880" s="8"/>
      <c r="G880" s="8"/>
      <c r="H880" s="8"/>
      <c r="I880" s="8"/>
      <c r="J880" s="8"/>
      <c r="K880" s="8"/>
      <c r="L880" s="8"/>
      <c r="M880" s="8"/>
      <c r="N880" s="8"/>
      <c r="O880" s="8"/>
      <c r="P880" s="8"/>
      <c r="Q880" s="8"/>
      <c r="R880" s="8"/>
    </row>
    <row r="881" spans="1:18" ht="15.75" customHeight="1">
      <c r="A881" s="8" t="s">
        <v>1042</v>
      </c>
      <c r="B881" s="8" t="s">
        <v>1163</v>
      </c>
      <c r="C881" s="8" t="s">
        <v>1188</v>
      </c>
      <c r="D881" s="8" t="s">
        <v>145</v>
      </c>
      <c r="E881" s="20" t="s">
        <v>1185</v>
      </c>
      <c r="F881" s="8"/>
      <c r="G881" s="8"/>
      <c r="H881" s="8"/>
      <c r="I881" s="8"/>
      <c r="J881" s="8"/>
      <c r="K881" s="8"/>
      <c r="L881" s="8"/>
      <c r="M881" s="8"/>
      <c r="N881" s="8"/>
      <c r="O881" s="8"/>
      <c r="P881" s="8"/>
      <c r="Q881" s="8"/>
      <c r="R881" s="8"/>
    </row>
    <row r="882" spans="1:18" ht="15.75" customHeight="1">
      <c r="A882" s="8" t="s">
        <v>1042</v>
      </c>
      <c r="B882" s="8" t="s">
        <v>1163</v>
      </c>
      <c r="C882" s="8"/>
      <c r="D882" s="8" t="s">
        <v>147</v>
      </c>
      <c r="E882" s="20" t="s">
        <v>1186</v>
      </c>
      <c r="F882" s="8"/>
      <c r="G882" s="8"/>
      <c r="H882" s="8"/>
      <c r="I882" s="8"/>
      <c r="J882" s="8"/>
      <c r="K882" s="8"/>
      <c r="L882" s="8"/>
      <c r="M882" s="8"/>
      <c r="N882" s="8"/>
      <c r="O882" s="8"/>
      <c r="P882" s="8"/>
      <c r="Q882" s="8"/>
      <c r="R882" s="8"/>
    </row>
    <row r="883" spans="1:18" ht="15.75" customHeight="1">
      <c r="A883" s="8" t="s">
        <v>1042</v>
      </c>
      <c r="B883" s="8" t="s">
        <v>1163</v>
      </c>
      <c r="C883" s="8"/>
      <c r="D883" s="8" t="s">
        <v>149</v>
      </c>
      <c r="E883" s="8" t="s">
        <v>1187</v>
      </c>
      <c r="F883" s="8"/>
      <c r="G883" s="8"/>
      <c r="H883" s="8"/>
      <c r="I883" s="8"/>
      <c r="J883" s="8"/>
      <c r="K883" s="8"/>
      <c r="L883" s="8"/>
      <c r="M883" s="8"/>
      <c r="N883" s="8"/>
      <c r="O883" s="8"/>
      <c r="P883" s="8"/>
      <c r="Q883" s="8"/>
      <c r="R883" s="8"/>
    </row>
    <row r="884" spans="1:18" ht="15.75" customHeight="1">
      <c r="A884" s="8" t="s">
        <v>1042</v>
      </c>
      <c r="B884" s="8" t="s">
        <v>1163</v>
      </c>
      <c r="C884" s="8" t="s">
        <v>1191</v>
      </c>
      <c r="D884" s="8" t="s">
        <v>145</v>
      </c>
      <c r="E884" s="20" t="s">
        <v>1189</v>
      </c>
      <c r="F884" s="8"/>
      <c r="G884" s="8"/>
      <c r="H884" s="8"/>
      <c r="I884" s="8"/>
      <c r="J884" s="8"/>
      <c r="K884" s="8"/>
      <c r="L884" s="8"/>
      <c r="M884" s="8"/>
      <c r="N884" s="8"/>
      <c r="O884" s="8"/>
      <c r="P884" s="8"/>
      <c r="Q884" s="8"/>
      <c r="R884" s="8"/>
    </row>
    <row r="885" spans="1:18" ht="15.75" customHeight="1">
      <c r="A885" s="8" t="s">
        <v>1042</v>
      </c>
      <c r="B885" s="8" t="s">
        <v>1163</v>
      </c>
      <c r="C885" s="8"/>
      <c r="D885" s="8" t="s">
        <v>147</v>
      </c>
      <c r="E885" s="8" t="s">
        <v>1190</v>
      </c>
      <c r="F885" s="8"/>
      <c r="G885" s="8"/>
      <c r="H885" s="8"/>
      <c r="I885" s="8"/>
      <c r="J885" s="8"/>
      <c r="K885" s="8"/>
      <c r="L885" s="8"/>
      <c r="M885" s="8"/>
      <c r="N885" s="8"/>
      <c r="O885" s="8"/>
      <c r="P885" s="8"/>
      <c r="Q885" s="8"/>
      <c r="R885" s="8"/>
    </row>
    <row r="886" spans="1:18" ht="15.75" customHeight="1">
      <c r="A886" s="8" t="s">
        <v>1042</v>
      </c>
      <c r="B886" s="8" t="s">
        <v>1163</v>
      </c>
      <c r="C886" s="8" t="s">
        <v>1196</v>
      </c>
      <c r="D886" s="8" t="s">
        <v>145</v>
      </c>
      <c r="E886" s="20" t="s">
        <v>1192</v>
      </c>
      <c r="F886" s="8"/>
      <c r="G886" s="8"/>
      <c r="H886" s="8"/>
      <c r="I886" s="8"/>
      <c r="J886" s="8"/>
      <c r="K886" s="8"/>
      <c r="L886" s="8"/>
      <c r="M886" s="8"/>
      <c r="N886" s="8"/>
      <c r="O886" s="8"/>
      <c r="P886" s="8"/>
      <c r="Q886" s="8"/>
      <c r="R886" s="8"/>
    </row>
    <row r="887" spans="1:18" ht="15.75" customHeight="1">
      <c r="A887" s="8" t="s">
        <v>1042</v>
      </c>
      <c r="B887" s="8" t="s">
        <v>1163</v>
      </c>
      <c r="C887" s="8"/>
      <c r="D887" s="8" t="s">
        <v>147</v>
      </c>
      <c r="E887" s="20" t="s">
        <v>1193</v>
      </c>
      <c r="F887" s="8"/>
      <c r="G887" s="8"/>
      <c r="H887" s="8"/>
      <c r="I887" s="8"/>
      <c r="J887" s="8"/>
      <c r="K887" s="8"/>
      <c r="L887" s="8"/>
      <c r="M887" s="8"/>
      <c r="N887" s="8"/>
      <c r="O887" s="8"/>
      <c r="P887" s="8"/>
      <c r="Q887" s="8"/>
      <c r="R887" s="8"/>
    </row>
    <row r="888" spans="1:18" ht="15.75" customHeight="1">
      <c r="A888" s="8" t="s">
        <v>1042</v>
      </c>
      <c r="B888" s="8" t="s">
        <v>1163</v>
      </c>
      <c r="C888" s="8"/>
      <c r="D888" s="8" t="s">
        <v>149</v>
      </c>
      <c r="E888" s="20" t="s">
        <v>1194</v>
      </c>
      <c r="F888" s="8"/>
      <c r="G888" s="8"/>
      <c r="H888" s="8"/>
      <c r="I888" s="8"/>
      <c r="J888" s="8"/>
      <c r="K888" s="8"/>
      <c r="L888" s="8"/>
      <c r="M888" s="8"/>
      <c r="N888" s="8"/>
      <c r="O888" s="8"/>
      <c r="P888" s="8"/>
      <c r="Q888" s="8"/>
      <c r="R888" s="8"/>
    </row>
    <row r="889" spans="1:18" ht="15.75" customHeight="1">
      <c r="A889" s="8" t="s">
        <v>1042</v>
      </c>
      <c r="B889" s="8" t="s">
        <v>1163</v>
      </c>
      <c r="C889" s="8"/>
      <c r="D889" s="8" t="s">
        <v>151</v>
      </c>
      <c r="E889" s="8" t="s">
        <v>1195</v>
      </c>
      <c r="F889" s="8"/>
      <c r="G889" s="8"/>
      <c r="H889" s="8"/>
      <c r="I889" s="8"/>
      <c r="J889" s="8"/>
      <c r="K889" s="8"/>
      <c r="L889" s="8"/>
      <c r="M889" s="8"/>
      <c r="N889" s="8"/>
      <c r="O889" s="8"/>
      <c r="P889" s="8"/>
      <c r="Q889" s="8"/>
      <c r="R889" s="8"/>
    </row>
    <row r="890" spans="1:18" ht="15.75" customHeight="1">
      <c r="A890" s="8" t="s">
        <v>1042</v>
      </c>
      <c r="B890" s="8" t="s">
        <v>1163</v>
      </c>
      <c r="C890" s="8" t="s">
        <v>1199</v>
      </c>
      <c r="D890" s="8" t="s">
        <v>145</v>
      </c>
      <c r="E890" s="20" t="s">
        <v>1197</v>
      </c>
      <c r="F890" s="8"/>
      <c r="G890" s="8"/>
      <c r="H890" s="8"/>
      <c r="I890" s="8"/>
      <c r="J890" s="8"/>
      <c r="K890" s="8"/>
      <c r="L890" s="8"/>
      <c r="M890" s="8"/>
      <c r="N890" s="8"/>
      <c r="O890" s="8"/>
      <c r="P890" s="8"/>
      <c r="Q890" s="8"/>
      <c r="R890" s="8"/>
    </row>
    <row r="891" spans="1:18" ht="15.75" customHeight="1">
      <c r="A891" s="8" t="s">
        <v>1042</v>
      </c>
      <c r="B891" s="8" t="s">
        <v>1163</v>
      </c>
      <c r="C891" s="8"/>
      <c r="D891" s="8" t="s">
        <v>147</v>
      </c>
      <c r="E891" s="8" t="s">
        <v>1198</v>
      </c>
      <c r="F891" s="8"/>
      <c r="G891" s="8"/>
      <c r="H891" s="8"/>
      <c r="I891" s="8"/>
      <c r="J891" s="8"/>
      <c r="K891" s="8"/>
      <c r="L891" s="8"/>
      <c r="M891" s="8"/>
      <c r="N891" s="8"/>
      <c r="O891" s="8"/>
      <c r="P891" s="8"/>
      <c r="Q891" s="8"/>
      <c r="R891" s="8"/>
    </row>
    <row r="892" spans="1:18" ht="15.75" customHeight="1"/>
    <row r="893" spans="1:18" ht="15.75" customHeight="1"/>
    <row r="894" spans="1:18" ht="15.75" customHeight="1"/>
    <row r="895" spans="1:18" ht="15.75" customHeight="1"/>
    <row r="896" spans="1:18"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63">
    <mergeCell ref="E723:P723"/>
    <mergeCell ref="E724:P724"/>
    <mergeCell ref="E725:P725"/>
    <mergeCell ref="K728:P728"/>
    <mergeCell ref="E1:P1"/>
    <mergeCell ref="E3:P3"/>
    <mergeCell ref="E4:P4"/>
    <mergeCell ref="E5:P5"/>
    <mergeCell ref="E657:P657"/>
    <mergeCell ref="E662:P662"/>
    <mergeCell ref="E694:P694"/>
    <mergeCell ref="E515:P515"/>
    <mergeCell ref="E516:P516"/>
    <mergeCell ref="E528:P528"/>
    <mergeCell ref="E529:P529"/>
    <mergeCell ref="E530:P530"/>
    <mergeCell ref="E531:P531"/>
    <mergeCell ref="E532:P532"/>
    <mergeCell ref="E533:P533"/>
    <mergeCell ref="E534:P534"/>
    <mergeCell ref="E535:P535"/>
    <mergeCell ref="E536:P536"/>
    <mergeCell ref="E537:P537"/>
    <mergeCell ref="E538:P538"/>
    <mergeCell ref="E540:P540"/>
    <mergeCell ref="E541:P541"/>
    <mergeCell ref="E542:P542"/>
    <mergeCell ref="E543:P543"/>
    <mergeCell ref="E544:P544"/>
    <mergeCell ref="E546:P546"/>
    <mergeCell ref="E547:P547"/>
    <mergeCell ref="E548:P548"/>
    <mergeCell ref="E549:P549"/>
    <mergeCell ref="E550:P550"/>
    <mergeCell ref="E553:P553"/>
    <mergeCell ref="E554:P554"/>
    <mergeCell ref="E555:P555"/>
    <mergeCell ref="E556:P556"/>
    <mergeCell ref="E559:P559"/>
    <mergeCell ref="E560:P560"/>
    <mergeCell ref="E561:P561"/>
    <mergeCell ref="E562:P562"/>
    <mergeCell ref="E584:P584"/>
    <mergeCell ref="E585:P585"/>
    <mergeCell ref="E586:P586"/>
    <mergeCell ref="E587:P587"/>
    <mergeCell ref="E588:P588"/>
    <mergeCell ref="E565:P565"/>
    <mergeCell ref="E566:P566"/>
    <mergeCell ref="E567:P567"/>
    <mergeCell ref="E568:P568"/>
    <mergeCell ref="E569:P569"/>
    <mergeCell ref="E570:P570"/>
    <mergeCell ref="E571:P571"/>
    <mergeCell ref="E572:P572"/>
    <mergeCell ref="E573:P573"/>
    <mergeCell ref="E574:P574"/>
    <mergeCell ref="E575:P575"/>
    <mergeCell ref="E576:P576"/>
    <mergeCell ref="E577:P577"/>
    <mergeCell ref="E578:P578"/>
    <mergeCell ref="E579:P579"/>
    <mergeCell ref="E580:P580"/>
    <mergeCell ref="E582:P582"/>
    <mergeCell ref="E583:P583"/>
    <mergeCell ref="E589:P589"/>
    <mergeCell ref="E590:P590"/>
    <mergeCell ref="E591:P591"/>
    <mergeCell ref="E592:P592"/>
    <mergeCell ref="E603:P603"/>
    <mergeCell ref="E604:P604"/>
    <mergeCell ref="E605:P605"/>
    <mergeCell ref="E606:P606"/>
    <mergeCell ref="E607:P607"/>
    <mergeCell ref="E602:P602"/>
    <mergeCell ref="E593:P593"/>
    <mergeCell ref="E594:P594"/>
    <mergeCell ref="E595:P595"/>
    <mergeCell ref="E596:P596"/>
    <mergeCell ref="E597:P597"/>
    <mergeCell ref="E598:P598"/>
    <mergeCell ref="E599:P599"/>
    <mergeCell ref="E600:P600"/>
    <mergeCell ref="E601:P601"/>
    <mergeCell ref="E608:P608"/>
    <mergeCell ref="E609:P609"/>
    <mergeCell ref="E611:P611"/>
    <mergeCell ref="E612:P612"/>
    <mergeCell ref="E613:P613"/>
    <mergeCell ref="E614:P614"/>
    <mergeCell ref="E615:P615"/>
    <mergeCell ref="E616:P616"/>
    <mergeCell ref="E617:P617"/>
    <mergeCell ref="E618:P618"/>
    <mergeCell ref="E619:P619"/>
    <mergeCell ref="E620:P620"/>
    <mergeCell ref="E621:P621"/>
    <mergeCell ref="E622:P622"/>
    <mergeCell ref="E623:P623"/>
    <mergeCell ref="E624:P624"/>
    <mergeCell ref="E625:P625"/>
    <mergeCell ref="E626:P626"/>
    <mergeCell ref="E642:P642"/>
    <mergeCell ref="E643:P643"/>
    <mergeCell ref="E644:P644"/>
    <mergeCell ref="E645:P645"/>
    <mergeCell ref="E632:P632"/>
    <mergeCell ref="E633:P633"/>
    <mergeCell ref="E634:P634"/>
    <mergeCell ref="E635:P635"/>
    <mergeCell ref="E636:P636"/>
    <mergeCell ref="E637:P637"/>
    <mergeCell ref="E638:P638"/>
    <mergeCell ref="E639:P639"/>
    <mergeCell ref="E640:P640"/>
    <mergeCell ref="E627:P627"/>
    <mergeCell ref="E628:P628"/>
    <mergeCell ref="E629:P629"/>
    <mergeCell ref="E630:P630"/>
    <mergeCell ref="E631:P631"/>
    <mergeCell ref="E646:P646"/>
    <mergeCell ref="E647:P647"/>
    <mergeCell ref="E648:P648"/>
    <mergeCell ref="E701:P701"/>
    <mergeCell ref="E674:P674"/>
    <mergeCell ref="E675:P675"/>
    <mergeCell ref="E676:P676"/>
    <mergeCell ref="E677:P677"/>
    <mergeCell ref="E678:P678"/>
    <mergeCell ref="E679:P679"/>
    <mergeCell ref="E680:P680"/>
    <mergeCell ref="E681:P681"/>
    <mergeCell ref="E682:P682"/>
    <mergeCell ref="E683:P683"/>
    <mergeCell ref="E684:P684"/>
    <mergeCell ref="E685:P685"/>
    <mergeCell ref="E686:P686"/>
    <mergeCell ref="E687:P687"/>
    <mergeCell ref="E688:P688"/>
    <mergeCell ref="E702:P702"/>
    <mergeCell ref="E649:P649"/>
    <mergeCell ref="E650:P650"/>
    <mergeCell ref="E651:P651"/>
    <mergeCell ref="E652:P652"/>
    <mergeCell ref="E653:P653"/>
    <mergeCell ref="E654:P654"/>
    <mergeCell ref="E655:P655"/>
    <mergeCell ref="E656:P656"/>
    <mergeCell ref="E658:P658"/>
    <mergeCell ref="E659:P659"/>
    <mergeCell ref="E660:P660"/>
    <mergeCell ref="E661:P661"/>
    <mergeCell ref="E663:P663"/>
    <mergeCell ref="E664:P664"/>
    <mergeCell ref="E665:P665"/>
    <mergeCell ref="E666:P666"/>
    <mergeCell ref="E667:P667"/>
    <mergeCell ref="E668:P668"/>
    <mergeCell ref="E669:P669"/>
    <mergeCell ref="E670:P670"/>
    <mergeCell ref="E671:P671"/>
    <mergeCell ref="E672:P672"/>
    <mergeCell ref="E673:P673"/>
    <mergeCell ref="E703:P703"/>
    <mergeCell ref="E704:P704"/>
    <mergeCell ref="E705:P705"/>
    <mergeCell ref="E706:P706"/>
    <mergeCell ref="E778:P778"/>
    <mergeCell ref="E779:P779"/>
    <mergeCell ref="E780:P780"/>
    <mergeCell ref="E781:P781"/>
    <mergeCell ref="E782:P782"/>
    <mergeCell ref="E707:P707"/>
    <mergeCell ref="E708:P708"/>
    <mergeCell ref="E710:P710"/>
    <mergeCell ref="E711:P711"/>
    <mergeCell ref="E712:P712"/>
    <mergeCell ref="E713:P713"/>
    <mergeCell ref="E714:P714"/>
    <mergeCell ref="E715:P715"/>
    <mergeCell ref="E716:P716"/>
    <mergeCell ref="E717:P717"/>
    <mergeCell ref="E718:P718"/>
    <mergeCell ref="E719:P719"/>
    <mergeCell ref="E720:P720"/>
    <mergeCell ref="E721:P721"/>
    <mergeCell ref="E722:P722"/>
    <mergeCell ref="E783:P783"/>
    <mergeCell ref="E784:P784"/>
    <mergeCell ref="E785:P785"/>
    <mergeCell ref="E786:P786"/>
    <mergeCell ref="E787:P787"/>
    <mergeCell ref="E788:P788"/>
    <mergeCell ref="E789:P789"/>
    <mergeCell ref="E790:P790"/>
    <mergeCell ref="E791:P791"/>
    <mergeCell ref="E792:P792"/>
    <mergeCell ref="E800:P800"/>
    <mergeCell ref="E801:P801"/>
    <mergeCell ref="E802:P802"/>
    <mergeCell ref="E803:P803"/>
    <mergeCell ref="E819:P819"/>
    <mergeCell ref="E793:P793"/>
    <mergeCell ref="E794:P794"/>
    <mergeCell ref="E795:P795"/>
    <mergeCell ref="E796:P796"/>
    <mergeCell ref="E797:P797"/>
    <mergeCell ref="E798:P798"/>
    <mergeCell ref="E799:P799"/>
    <mergeCell ref="E689:P689"/>
    <mergeCell ref="E690:P690"/>
    <mergeCell ref="E691:P691"/>
    <mergeCell ref="E692:P692"/>
    <mergeCell ref="E693:P693"/>
    <mergeCell ref="E695:P695"/>
    <mergeCell ref="E696:P696"/>
    <mergeCell ref="E697:P697"/>
    <mergeCell ref="E698:P698"/>
    <mergeCell ref="E699:P699"/>
    <mergeCell ref="E700:P700"/>
    <mergeCell ref="E6:P6"/>
    <mergeCell ref="E7:P7"/>
    <mergeCell ref="E8:P8"/>
    <mergeCell ref="E9:P9"/>
    <mergeCell ref="E10:P10"/>
    <mergeCell ref="E11:P11"/>
    <mergeCell ref="E12:P12"/>
    <mergeCell ref="E13:P13"/>
    <mergeCell ref="E14:P14"/>
    <mergeCell ref="E15:P15"/>
    <mergeCell ref="E16:P16"/>
    <mergeCell ref="E17:P17"/>
    <mergeCell ref="E18:P18"/>
    <mergeCell ref="E19:P19"/>
    <mergeCell ref="E20:P20"/>
    <mergeCell ref="E21:P21"/>
    <mergeCell ref="E22:P22"/>
    <mergeCell ref="E23:P23"/>
    <mergeCell ref="E24:P24"/>
    <mergeCell ref="E25:P25"/>
    <mergeCell ref="E27:P27"/>
    <mergeCell ref="E28:P28"/>
    <mergeCell ref="E29:P29"/>
    <mergeCell ref="E30:P30"/>
    <mergeCell ref="E31:P31"/>
    <mergeCell ref="E32:P32"/>
    <mergeCell ref="E33:P33"/>
    <mergeCell ref="E34:P34"/>
    <mergeCell ref="E35:R35"/>
    <mergeCell ref="E36:P36"/>
    <mergeCell ref="E37:P37"/>
    <mergeCell ref="E38:P38"/>
    <mergeCell ref="E39:P39"/>
    <mergeCell ref="E40:P40"/>
    <mergeCell ref="E41:P41"/>
    <mergeCell ref="E42:P42"/>
    <mergeCell ref="E43:P43"/>
    <mergeCell ref="E44:P44"/>
    <mergeCell ref="E45:P45"/>
    <mergeCell ref="E46:P46"/>
    <mergeCell ref="E47:P47"/>
    <mergeCell ref="E48:P48"/>
    <mergeCell ref="E49:P49"/>
    <mergeCell ref="E50:P50"/>
    <mergeCell ref="E51:P51"/>
    <mergeCell ref="E52:P52"/>
    <mergeCell ref="E53:P53"/>
    <mergeCell ref="E54:P54"/>
    <mergeCell ref="E55:P55"/>
    <mergeCell ref="E56:P56"/>
    <mergeCell ref="E57:P57"/>
    <mergeCell ref="E58:R58"/>
    <mergeCell ref="E59:P59"/>
    <mergeCell ref="E60:P60"/>
    <mergeCell ref="E61:P61"/>
    <mergeCell ref="E62:P62"/>
    <mergeCell ref="E63:P63"/>
    <mergeCell ref="E64:P64"/>
    <mergeCell ref="E65:P65"/>
    <mergeCell ref="E66:P66"/>
    <mergeCell ref="E67:P67"/>
    <mergeCell ref="E68:P68"/>
    <mergeCell ref="E69:P69"/>
    <mergeCell ref="E70:P70"/>
    <mergeCell ref="E71:P71"/>
    <mergeCell ref="E72:P72"/>
    <mergeCell ref="E73:P73"/>
    <mergeCell ref="E74:P74"/>
    <mergeCell ref="E75:P75"/>
    <mergeCell ref="E76:P76"/>
    <mergeCell ref="E77:P77"/>
    <mergeCell ref="E78:P78"/>
    <mergeCell ref="E79:P79"/>
    <mergeCell ref="E80:P80"/>
    <mergeCell ref="E81:P81"/>
    <mergeCell ref="E82:P82"/>
    <mergeCell ref="E83:P83"/>
    <mergeCell ref="E84:P84"/>
    <mergeCell ref="E85:P85"/>
    <mergeCell ref="E86:P86"/>
    <mergeCell ref="E87:P87"/>
    <mergeCell ref="E88:P88"/>
    <mergeCell ref="E89:P89"/>
    <mergeCell ref="E90:P90"/>
    <mergeCell ref="E91:P91"/>
    <mergeCell ref="E92:P92"/>
    <mergeCell ref="E93:P93"/>
    <mergeCell ref="E94:P94"/>
    <mergeCell ref="E95:P95"/>
    <mergeCell ref="E96:P96"/>
    <mergeCell ref="E97:P97"/>
    <mergeCell ref="E98:P98"/>
    <mergeCell ref="E99:P99"/>
    <mergeCell ref="E100:P100"/>
    <mergeCell ref="E101:P101"/>
    <mergeCell ref="E102:P102"/>
    <mergeCell ref="E103:P103"/>
    <mergeCell ref="E104:P104"/>
    <mergeCell ref="E105:P105"/>
    <mergeCell ref="E106:P106"/>
    <mergeCell ref="E107:P107"/>
    <mergeCell ref="E108:P108"/>
    <mergeCell ref="E109:P109"/>
    <mergeCell ref="E110:P110"/>
    <mergeCell ref="E111:P111"/>
    <mergeCell ref="E112:P112"/>
    <mergeCell ref="E113:P113"/>
    <mergeCell ref="E114:P114"/>
    <mergeCell ref="E115:P115"/>
    <mergeCell ref="E116:P116"/>
    <mergeCell ref="E117:P117"/>
    <mergeCell ref="E118:P118"/>
    <mergeCell ref="E119:P119"/>
    <mergeCell ref="E120:P120"/>
    <mergeCell ref="E121:P121"/>
    <mergeCell ref="E122:P122"/>
    <mergeCell ref="E123:P123"/>
    <mergeCell ref="E124:P124"/>
    <mergeCell ref="E125:P125"/>
    <mergeCell ref="E126:P126"/>
    <mergeCell ref="E127:P127"/>
    <mergeCell ref="E128:P128"/>
    <mergeCell ref="E129:P129"/>
    <mergeCell ref="E130:P130"/>
    <mergeCell ref="E131:P131"/>
    <mergeCell ref="E132:P132"/>
    <mergeCell ref="E133:P133"/>
    <mergeCell ref="E134:P134"/>
    <mergeCell ref="E135:P135"/>
    <mergeCell ref="E136:P136"/>
    <mergeCell ref="E137:P137"/>
    <mergeCell ref="E138:P138"/>
    <mergeCell ref="E139:P139"/>
    <mergeCell ref="E140:P140"/>
    <mergeCell ref="E141:P141"/>
    <mergeCell ref="E142:P142"/>
    <mergeCell ref="E143:P143"/>
    <mergeCell ref="E144:P144"/>
    <mergeCell ref="E146:P146"/>
    <mergeCell ref="E147:P147"/>
    <mergeCell ref="E148:P148"/>
    <mergeCell ref="E149:P149"/>
    <mergeCell ref="E150:P150"/>
    <mergeCell ref="E151:P151"/>
    <mergeCell ref="E152:P152"/>
    <mergeCell ref="E153:P153"/>
    <mergeCell ref="E154:P154"/>
    <mergeCell ref="E155:P155"/>
    <mergeCell ref="E156:P156"/>
    <mergeCell ref="E157:P157"/>
    <mergeCell ref="E158:P158"/>
    <mergeCell ref="E159:P159"/>
    <mergeCell ref="E160:P160"/>
    <mergeCell ref="E161:P161"/>
    <mergeCell ref="E162:P162"/>
    <mergeCell ref="E163:P163"/>
    <mergeCell ref="E164:P164"/>
    <mergeCell ref="E165:P165"/>
    <mergeCell ref="E166:P166"/>
    <mergeCell ref="E167:P167"/>
    <mergeCell ref="E168:P168"/>
    <mergeCell ref="E169:P169"/>
    <mergeCell ref="E170:P170"/>
    <mergeCell ref="E171:P171"/>
    <mergeCell ref="E172:P172"/>
    <mergeCell ref="E173:P173"/>
    <mergeCell ref="E174:P174"/>
    <mergeCell ref="E175:P175"/>
    <mergeCell ref="E176:P176"/>
    <mergeCell ref="E177:P177"/>
    <mergeCell ref="E178:P178"/>
    <mergeCell ref="E179:P179"/>
    <mergeCell ref="E180:P180"/>
    <mergeCell ref="E181:P181"/>
    <mergeCell ref="E182:P182"/>
    <mergeCell ref="E183:P183"/>
    <mergeCell ref="E184:P184"/>
    <mergeCell ref="E185:P185"/>
    <mergeCell ref="E186:P186"/>
    <mergeCell ref="E187:P187"/>
    <mergeCell ref="E188:P188"/>
    <mergeCell ref="E189:P189"/>
    <mergeCell ref="E190:P190"/>
    <mergeCell ref="E191:P191"/>
    <mergeCell ref="E192:P192"/>
    <mergeCell ref="E193:P193"/>
    <mergeCell ref="E194:P194"/>
    <mergeCell ref="E195:P195"/>
    <mergeCell ref="E196:P196"/>
    <mergeCell ref="E197:P197"/>
    <mergeCell ref="E199:P199"/>
    <mergeCell ref="E200:P200"/>
    <mergeCell ref="E201:P201"/>
    <mergeCell ref="E202:P202"/>
    <mergeCell ref="E203:P203"/>
    <mergeCell ref="E204:P204"/>
    <mergeCell ref="E205:P205"/>
    <mergeCell ref="E206:P206"/>
    <mergeCell ref="E207:P207"/>
    <mergeCell ref="E208:P208"/>
    <mergeCell ref="E209:P209"/>
    <mergeCell ref="E210:P210"/>
    <mergeCell ref="E211:P211"/>
    <mergeCell ref="E212:P212"/>
    <mergeCell ref="E213:P213"/>
    <mergeCell ref="E214:P214"/>
    <mergeCell ref="E215:P215"/>
    <mergeCell ref="E216:P216"/>
    <mergeCell ref="E217:P217"/>
    <mergeCell ref="E218:P218"/>
    <mergeCell ref="E219:P219"/>
    <mergeCell ref="E220:P220"/>
    <mergeCell ref="E221:P221"/>
    <mergeCell ref="E222:P222"/>
    <mergeCell ref="E223:P223"/>
    <mergeCell ref="E224:P224"/>
    <mergeCell ref="E225:P225"/>
    <mergeCell ref="E226:P226"/>
    <mergeCell ref="E227:P227"/>
    <mergeCell ref="E228:P228"/>
    <mergeCell ref="E229:P229"/>
    <mergeCell ref="E230:P230"/>
    <mergeCell ref="E231:P231"/>
    <mergeCell ref="E232:P232"/>
    <mergeCell ref="E233:P233"/>
    <mergeCell ref="E234:P234"/>
    <mergeCell ref="E241:P241"/>
    <mergeCell ref="E242:P242"/>
    <mergeCell ref="E243:P243"/>
    <mergeCell ref="E244:P244"/>
    <mergeCell ref="E245:P245"/>
    <mergeCell ref="E246:P246"/>
    <mergeCell ref="E247:P247"/>
    <mergeCell ref="E248:P248"/>
    <mergeCell ref="E249:P249"/>
    <mergeCell ref="E250:P250"/>
    <mergeCell ref="E251:P251"/>
    <mergeCell ref="E252:P252"/>
    <mergeCell ref="E253:P253"/>
    <mergeCell ref="E254:P254"/>
    <mergeCell ref="E255:P255"/>
    <mergeCell ref="E256:P256"/>
    <mergeCell ref="E257:P257"/>
    <mergeCell ref="E258:P258"/>
    <mergeCell ref="E259:P259"/>
    <mergeCell ref="E260:P260"/>
    <mergeCell ref="E261:P261"/>
    <mergeCell ref="E262:P262"/>
    <mergeCell ref="E263:P263"/>
    <mergeCell ref="E264:P264"/>
    <mergeCell ref="E265:P265"/>
    <mergeCell ref="E266:P266"/>
    <mergeCell ref="E267:P267"/>
    <mergeCell ref="E268:P268"/>
    <mergeCell ref="E269:P269"/>
    <mergeCell ref="E270:P270"/>
    <mergeCell ref="E271:P271"/>
    <mergeCell ref="E272:P272"/>
    <mergeCell ref="E273:P273"/>
    <mergeCell ref="E274:P274"/>
    <mergeCell ref="E275:P275"/>
    <mergeCell ref="E276:P276"/>
    <mergeCell ref="E277:P277"/>
    <mergeCell ref="E278:P278"/>
    <mergeCell ref="E279:P279"/>
    <mergeCell ref="E280:P280"/>
    <mergeCell ref="E281:P281"/>
    <mergeCell ref="E282:P282"/>
    <mergeCell ref="E283:P283"/>
    <mergeCell ref="E284:P284"/>
    <mergeCell ref="E285:P285"/>
    <mergeCell ref="E286:P286"/>
    <mergeCell ref="E287:P287"/>
    <mergeCell ref="E288:P288"/>
    <mergeCell ref="E289:P289"/>
    <mergeCell ref="E290:P290"/>
    <mergeCell ref="E291:P291"/>
    <mergeCell ref="E292:P292"/>
    <mergeCell ref="E293:P293"/>
    <mergeCell ref="E294:P294"/>
    <mergeCell ref="E295:P295"/>
    <mergeCell ref="E296:P296"/>
    <mergeCell ref="E297:P297"/>
    <mergeCell ref="E298:P298"/>
    <mergeCell ref="E299:P299"/>
    <mergeCell ref="E300:P300"/>
    <mergeCell ref="E301:P301"/>
    <mergeCell ref="E302:P302"/>
    <mergeCell ref="E303:P303"/>
    <mergeCell ref="E304:P304"/>
    <mergeCell ref="E305:P305"/>
    <mergeCell ref="E306:P306"/>
    <mergeCell ref="E307:P307"/>
    <mergeCell ref="E308:P308"/>
    <mergeCell ref="E309:P309"/>
    <mergeCell ref="E310:P310"/>
    <mergeCell ref="E311:P311"/>
    <mergeCell ref="E312:P312"/>
    <mergeCell ref="E313:P313"/>
    <mergeCell ref="E314:P314"/>
    <mergeCell ref="E315:P315"/>
    <mergeCell ref="E316:P316"/>
    <mergeCell ref="E317:P317"/>
    <mergeCell ref="E318:P318"/>
    <mergeCell ref="E319:P319"/>
    <mergeCell ref="E320:P320"/>
    <mergeCell ref="E321:P321"/>
    <mergeCell ref="E322:P322"/>
    <mergeCell ref="E323:P323"/>
    <mergeCell ref="E324:P324"/>
    <mergeCell ref="E325:P325"/>
    <mergeCell ref="E326:P326"/>
    <mergeCell ref="E327:P327"/>
    <mergeCell ref="E328:P328"/>
    <mergeCell ref="E329:P329"/>
    <mergeCell ref="E330:P330"/>
    <mergeCell ref="E331:P331"/>
    <mergeCell ref="E332:P332"/>
    <mergeCell ref="E333:P333"/>
    <mergeCell ref="E334:P334"/>
    <mergeCell ref="E335:P335"/>
    <mergeCell ref="E475:P475"/>
    <mergeCell ref="E476:P476"/>
    <mergeCell ref="E477:P477"/>
    <mergeCell ref="E478:P478"/>
    <mergeCell ref="E479:P479"/>
    <mergeCell ref="E480:P480"/>
    <mergeCell ref="E481:P481"/>
    <mergeCell ref="E482:P482"/>
    <mergeCell ref="E483:P483"/>
    <mergeCell ref="E484:P484"/>
    <mergeCell ref="E485:P485"/>
    <mergeCell ref="E513:P513"/>
    <mergeCell ref="E514:P514"/>
    <mergeCell ref="E486:P486"/>
    <mergeCell ref="E487:P487"/>
    <mergeCell ref="E488:P488"/>
    <mergeCell ref="E489:P489"/>
    <mergeCell ref="E490:P490"/>
    <mergeCell ref="E497:P497"/>
    <mergeCell ref="E498:P498"/>
    <mergeCell ref="E499:P499"/>
    <mergeCell ref="E500:P500"/>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vt:lpstr>
      <vt:lpstr>PSO</vt:lpstr>
      <vt:lpstr>CO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NODE-01</dc:creator>
  <cp:lastModifiedBy>ELAB-17</cp:lastModifiedBy>
  <dcterms:created xsi:type="dcterms:W3CDTF">2022-12-24T11:17:14Z</dcterms:created>
  <dcterms:modified xsi:type="dcterms:W3CDTF">2023-02-25T05:15:51Z</dcterms:modified>
</cp:coreProperties>
</file>